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20" tabRatio="708"/>
  </bookViews>
  <sheets>
    <sheet name="A.1" sheetId="13" r:id="rId1"/>
    <sheet name="A.2" sheetId="14" r:id="rId2"/>
    <sheet name="A.3" sheetId="12" r:id="rId3"/>
    <sheet name="A.4" sheetId="5" r:id="rId4"/>
    <sheet name="A.5" sheetId="4" r:id="rId5"/>
    <sheet name="A.6" sheetId="3" r:id="rId6"/>
    <sheet name="A.7" sheetId="2" r:id="rId7"/>
    <sheet name="A.8" sheetId="1" r:id="rId8"/>
    <sheet name="B.1" sheetId="6" r:id="rId9"/>
    <sheet name="B.2" sheetId="7" r:id="rId10"/>
    <sheet name="B.3" sheetId="8" r:id="rId11"/>
    <sheet name="B.4" sheetId="9" r:id="rId12"/>
    <sheet name="C" sheetId="10" r:id="rId13"/>
    <sheet name="D.1" sheetId="11" r:id="rId14"/>
    <sheet name="Reviwer" sheetId="16" r:id="rId15"/>
  </sheets>
  <definedNames>
    <definedName name="_xlnm.Print_Area" localSheetId="0">A.1!$A$1:$G$121</definedName>
    <definedName name="_xlnm.Print_Area" localSheetId="2">A.3!$A$1:$G$184</definedName>
    <definedName name="_xlnm.Print_Area" localSheetId="3">A.4!$A$1:$G$76</definedName>
    <definedName name="_xlnm.Print_Area" localSheetId="4">A.5!$A$1:$G$62</definedName>
    <definedName name="_xlnm.Print_Area" localSheetId="5">A.6!$A$1:$H$154</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<sst xmlns="http://schemas.openxmlformats.org/spreadsheetml/2006/main" count="2131" uniqueCount="1066">
  <si>
    <t>No</t>
  </si>
  <si>
    <t xml:space="preserve">Judul Proposal </t>
  </si>
  <si>
    <t xml:space="preserve">Tanggal </t>
  </si>
  <si>
    <t>Biaya</t>
  </si>
  <si>
    <t>Peneliti</t>
  </si>
  <si>
    <t>Status</t>
  </si>
  <si>
    <t>Rekom</t>
  </si>
  <si>
    <t>DA’WAH IN JAPAN: THE CONTRIBUTION OF MOSLEM INDONESIA OVER THE SPREADING OF ISLAM</t>
  </si>
  <si>
    <t>30-09-2017</t>
  </si>
  <si>
    <t>500.000.000</t>
  </si>
  <si>
    <t>Fisher Zulkarnain</t>
  </si>
  <si>
    <t>hamzah turmudi</t>
  </si>
  <si>
    <t>Deden Suparman</t>
  </si>
  <si>
    <t>Pengajuan</t>
  </si>
  <si>
    <t>SOCIO-CULTURAL AND AGRONOMICAL ANALYSIS ON AGROBIOTECHNOLOGY ADOPTED BY BOSNIAN FARMER</t>
  </si>
  <si>
    <t>22-10-2017</t>
  </si>
  <si>
    <t>506.450.000</t>
  </si>
  <si>
    <t>Muhammad Subandi</t>
  </si>
  <si>
    <t>PEPI SITI PATUROHMAH</t>
  </si>
  <si>
    <t>HADIANSAH</t>
  </si>
  <si>
    <t>Nok Nasibah, M.Ag</t>
  </si>
  <si>
    <t>REKAP PENELITIAN LITAPDIMAS TAHUN 2018</t>
  </si>
  <si>
    <t>KATEGORI PENELITIAN UNGGULAN/COLLABORATIVE RESEARCH</t>
  </si>
  <si>
    <t>KATEGORI PENELITIAN TERAPAN DAN PENGEMBANGAN GLOBAL/INTERNASIONAL</t>
  </si>
  <si>
    <t>POTENSI LALAT Hermetia illucens SEBAGAI SUMBER PROTEIN DAN ENZIM BAGI BIOINDUSTRI</t>
  </si>
  <si>
    <t>432.000.000</t>
  </si>
  <si>
    <t>YANI SURYANI</t>
  </si>
  <si>
    <t>IDA KINASIH</t>
  </si>
  <si>
    <t>Epa Paujiah</t>
  </si>
  <si>
    <t>Draft</t>
  </si>
  <si>
    <t>Analisis Kelembagaan Dan Spiritual Capital Dalam Implementasi Pembangunan Sosial Melalui Optimalisasi ZISWAF (Zakat, Infaq,Sodaqoh,Dan Wakaf) Studi Kasus di Indonesia dan Turki</t>
  </si>
  <si>
    <t>21-10-2017</t>
  </si>
  <si>
    <t>490.210.000</t>
  </si>
  <si>
    <t>Jaja Jahari</t>
  </si>
  <si>
    <t>ENGKUS</t>
  </si>
  <si>
    <t>Asep Dadan Wildan</t>
  </si>
  <si>
    <t>Moh. Dulkiah</t>
  </si>
  <si>
    <t>Pengembangan Studi Hukum Kritis dan Variasi Pende¬katan: Beberapa Penga¬laman dan Observasi bagi Kajian Hukum dan Kebijakan di UIN Sunan Gunung Djati Bandung Indonesia dan Universitas Leiden Belanda</t>
  </si>
  <si>
    <t>497.912.000</t>
  </si>
  <si>
    <t>Deni Kamaludin Yusup</t>
  </si>
  <si>
    <t>Dr. H. Ah. Fathonih, M.Ag</t>
  </si>
  <si>
    <t>Utang Rosidin</t>
  </si>
  <si>
    <t>Burhanuddin, S.Ag., MH.</t>
  </si>
  <si>
    <t>Penerapan Konsep Halal Dan Implikasinya Terhadap Industri Ramah Lingkungan (Green Industry) Di Negara-Negara Penggiat Halal (Malaysia, Singapura, Turki Dan Jepang)</t>
  </si>
  <si>
    <t>Dr. H. Ahmad Hasan Ridwan, M.Ag.</t>
  </si>
  <si>
    <t>Ikhwan Aulia Fatahillah, SH., MH.</t>
  </si>
  <si>
    <t>Muhammad Hasanuddin, M.Ag.</t>
  </si>
  <si>
    <t>Ine Fauzia, S.H., M.Sc.</t>
  </si>
  <si>
    <t>Techno University Menjawab Tantangan Globalisasi: Studi Menuju UIN Sunan Gunung Djati Bandung Bereputasi Internasional</t>
  </si>
  <si>
    <t>H. DINDIN JAMALUDDIN</t>
  </si>
  <si>
    <t>Tedi Priatna</t>
  </si>
  <si>
    <t>Religious Hate Speech as Political Expression on Social Media: A New Trend in Europe and Indonesia</t>
  </si>
  <si>
    <t>487.581.000</t>
  </si>
  <si>
    <t>MOCH FAKHRUROJI</t>
  </si>
  <si>
    <t>DEDE SYARIF</t>
  </si>
  <si>
    <t>Lili Awaludin</t>
  </si>
  <si>
    <t>Melacak Jaringan Penyebaran Tarekat Tijaniah di Indonesia dan Maroko</t>
  </si>
  <si>
    <t>Muhtar Solihin</t>
  </si>
  <si>
    <t>Cucu Setiawan</t>
  </si>
  <si>
    <t>ADNAN</t>
  </si>
  <si>
    <t>Ayi Rahman</t>
  </si>
  <si>
    <t>Gender dalam Dinamika Pemikiran Islam dan Aktualisasinya di AsiaTenggara (Penelitian di Indonesia dan Brunei Darussalam)</t>
  </si>
  <si>
    <t>496.000.000</t>
  </si>
  <si>
    <t>Prof. Dr. H. Saeful Anwar, MA</t>
  </si>
  <si>
    <t>Dra. Erni Haryanti, MA., Ph.D.</t>
  </si>
  <si>
    <t>AAM ABDILLAH</t>
  </si>
  <si>
    <t>ISLAMIC THOUGHT IN CONTEMPORARY INDONESIA: CONTESTING LIBERALISM AND CONSERVATISM</t>
  </si>
  <si>
    <t>26-10-2017</t>
  </si>
  <si>
    <t>250.002.000</t>
  </si>
  <si>
    <t>Munir</t>
  </si>
  <si>
    <t>Reza Pahlevi Dalimunthe</t>
  </si>
  <si>
    <t>Tata Sukayat</t>
  </si>
  <si>
    <t>Minoritas Muslim Di Negara Sekuler: Studi Tentang Aktivitas Ritual, Dakwah dan Sosial Umat Islam Di Singapura, Thailand dan Australia</t>
  </si>
  <si>
    <t>Dadang Kahmad</t>
  </si>
  <si>
    <t>IU RUSLIANA</t>
  </si>
  <si>
    <t>AYI YUNUS RUSYANA</t>
  </si>
  <si>
    <t>Imron Rosyidi</t>
  </si>
  <si>
    <t>KATEGORI PENELITIAN TERAPAN DAN PENGEMBANGAN NASIONAL</t>
  </si>
  <si>
    <t>EVALUASI PENGELOLAAN PASAR TRADISIONAL BERKONSEP SYARI’AH ( Penelitian di Pasar Tradisional Az-Zaitun Surabaya sebagai Prototipe Nasional Pasar Berkonsep Syari’ah).</t>
  </si>
  <si>
    <t>250.000.000</t>
  </si>
  <si>
    <t>Moh. Anif Arifani</t>
  </si>
  <si>
    <t>H. FADJAR TRI SAKTI</t>
  </si>
  <si>
    <t>yuda septia fitri</t>
  </si>
  <si>
    <t>Evaluasi Pembangunan Daerah Pinggiran</t>
  </si>
  <si>
    <t>Drs, Heldi, M.Pd</t>
  </si>
  <si>
    <t>Meli Fauziah, S.Pd., MA</t>
  </si>
  <si>
    <t>Drs. Mubarok, M.Si</t>
  </si>
  <si>
    <t>KONFLIK KEAGAMAAN DI INDONESIA (Studi Tentang Pola Konflik dan Model Penanganan Konflik Keagamaan di Jawa Barat)</t>
  </si>
  <si>
    <t>25-09-2017</t>
  </si>
  <si>
    <t>150.000.000</t>
  </si>
  <si>
    <t>DR. ADON NASURULLAH JAMALUDIN, M.Ag</t>
  </si>
  <si>
    <t>Ahmad Ali Nurdin, MA., Ph.D</t>
  </si>
  <si>
    <t>KUSTANA</t>
  </si>
  <si>
    <t>Catatan PT : Sesuaikan format proposal dengan template</t>
  </si>
  <si>
    <t>PERUBAHAN ORGANISASI LINGKUNGAN HIDUP DAERAH MENGHADAPI ESKALASI KERUSAKAN LINGKUNGAN ( Penelitian Pada Badan Lingkungan Hidup (BLH) Kota Ternate Provinsi Maluku Utara)</t>
  </si>
  <si>
    <t>29-09-2017</t>
  </si>
  <si>
    <t>Encup Supriatna</t>
  </si>
  <si>
    <t>Dr. Nanang Suparman, SPd., MAB.</t>
  </si>
  <si>
    <t>VERA OCTAVIA</t>
  </si>
  <si>
    <t>PENGUJIAN SAINTIFIK HEWAN JALALAH BERDASARKAN PARAMETER BIOLOGI (KAJIAN TERHADAP PENDAPAT ULAMA TENTANG INKUBASI 3, 15, 40 HARI)</t>
  </si>
  <si>
    <t>OPIK TAUPIK KURAHMAN</t>
  </si>
  <si>
    <t>Astri Yuliawati</t>
  </si>
  <si>
    <t>Gender dan Kontra-Terorisme ; Menelusuri Model Konseling Deradikalisasi bagi Istri Narapidana Terorisme di Indonesia</t>
  </si>
  <si>
    <t>100.000.000</t>
  </si>
  <si>
    <t>Dr. Hj. Ulfiah, M.Si</t>
  </si>
  <si>
    <t>ASEP SHODIQIN</t>
  </si>
  <si>
    <t>Lolos</t>
  </si>
  <si>
    <t>Pembinaan keagamaan dan pengembangan pendidikan karakter dalam keluarga melalui Majelis Taklim ( Penelitian di Majelis Taklim Masjid Besar Kota Medan dan Banda Aceh Nangroe Aceh Darussallam )</t>
  </si>
  <si>
    <t>HAJIR TAJIRI</t>
  </si>
  <si>
    <t>H. Asep Hidayat</t>
  </si>
  <si>
    <t>Adang Djatnika Effendi</t>
  </si>
  <si>
    <t>Nase</t>
  </si>
  <si>
    <t>PEMBENTUKAN KEMANDIRIAN JEMAAH HAJI INDONESIA MELALUI OPTIMALISASI PELAYANAN BIMBINGAN MANASIK HAJI DAERAH (Studi Atas Penyelenggaraan Bimbingan Manasik Jemaah Calon Haji Di Provinsi Jawa Barat, Bali dan Nusa Tenggara Barat)</t>
  </si>
  <si>
    <t>175.000.000</t>
  </si>
  <si>
    <t>Dr. H. Nandang Najmudin, SH., MH.</t>
  </si>
  <si>
    <t>ERI NOVARI</t>
  </si>
  <si>
    <t>H. Faizal Pikri</t>
  </si>
  <si>
    <t>MODEL MANAJEMEN SISTEM INFORMASI DI PESANTREN (Studi Kualitatif Mengenai Eksistensi, Pemanfaatan dan Pengelolaan Majalah Dinding sebagai Wahana Kreativitas Santri di Indonesia)</t>
  </si>
  <si>
    <t>17-10-2017</t>
  </si>
  <si>
    <t>DARAJAT WIBAWA</t>
  </si>
  <si>
    <t>Mukhlis Aliyudin</t>
  </si>
  <si>
    <t>APLIKASI INDEKS MORFOLOGI DALAM ESTIMASI BOBOT BADAN SAPI MENGGUNAKAN TEKNOLOGI CITRA DIGITAL BERBASIS ANDROID</t>
  </si>
  <si>
    <t>18-10-2017</t>
  </si>
  <si>
    <t>162.780.000</t>
  </si>
  <si>
    <t>AHMAD TAOFIK</t>
  </si>
  <si>
    <t>Muhammad Ali Ramdhani</t>
  </si>
  <si>
    <t>CEPY SLAMET</t>
  </si>
  <si>
    <t>AGUNG WAHANA</t>
  </si>
  <si>
    <t>KATEGORI PENELITIAN TERAPAN DAN PENGEMBANGAN PERGURUAN TINGGI</t>
  </si>
  <si>
    <t>TRANSFORMASI IDENTITAS PELAKU KONVERSI AGAMA DARI SALIB KE BULAN BINTANG</t>
  </si>
  <si>
    <t>MODEL KKN INTERNASIONAL UNTUK MAHASISWA CALON GURU DI PERGURUAN TINGGI AGAMA ISLAM</t>
  </si>
  <si>
    <t>Sajidin</t>
  </si>
  <si>
    <t>ANDANG SAEHU</t>
  </si>
  <si>
    <t>Dr. Asep Sulaeman, M.Pd.</t>
  </si>
  <si>
    <t>Dr. Ujang Saefullah, M.Si</t>
  </si>
  <si>
    <t>Drs. Dang Eif Saiful Amin, M.Ag.</t>
  </si>
  <si>
    <t>Yaya</t>
  </si>
  <si>
    <t>Implementasi Internet of Things (IoT) untuk Mendukung Smart Urban Agriculture</t>
  </si>
  <si>
    <t>75.000.000</t>
  </si>
  <si>
    <t>Suryaman Birnadi</t>
  </si>
  <si>
    <t>ICHSAN TAUFIK</t>
  </si>
  <si>
    <t>Esih Sukaesih</t>
  </si>
  <si>
    <t>KESIAPAN PENDIDIKAN TINGGI KEAGAMAAN ISLAM SWASTA TERHADAP KEBIJAKAN SURAT KETERANGAN PENDAMPING IJAZAH (SKPI) (Studi di PTKIS Wilayah II Jawa Barat dan Banten)</t>
  </si>
  <si>
    <t>92.957.000</t>
  </si>
  <si>
    <t>A. Rusdiana</t>
  </si>
  <si>
    <t>Drs. Nasihudin, M.Pd.</t>
  </si>
  <si>
    <t>Catatan PT : Silahkan melakukan revisi</t>
  </si>
  <si>
    <t>RANCANG BANGUN PORTABLE LCR METER UNTUK KARAKTERISASI SIFAT LISTRIK KONTAMINASI LEMAK BABI PADA BAHAN PANGAN MENGGUNAKAN METODE ARTIFICIAL NEURAL NETWORKS (ANN)</t>
  </si>
  <si>
    <t>98.000.000</t>
  </si>
  <si>
    <t>Mada Sanjaya W. S., Ph.D</t>
  </si>
  <si>
    <t>AKHMAD ROZIQIN</t>
  </si>
  <si>
    <t>MENINGKATKAN PENGETAHUAN IBU TENTANG PENDIDIKAN SEKS BAGI ANAK MELALUI PELATIHAN PARENT EDUCATION</t>
  </si>
  <si>
    <t>Nani Nuranisah Djamal</t>
  </si>
  <si>
    <t>Eni Zulaiha</t>
  </si>
  <si>
    <t>Tintin Supriyatin</t>
  </si>
  <si>
    <t>PENGARUH RITUAL ADAT TERHADAP KONDISI KEJIWAAN, INTERAKSI SOSIAL DAN SIKAP TERHADAP LINGKUNGAN (STUDI DI KAMPUNG ADAT KUTA KABUPATEN CIAMIS PROPINSI JAWA BARAT)</t>
  </si>
  <si>
    <t>Prof. Dr. H. Adang Hambali, M.Pd</t>
  </si>
  <si>
    <t>Mohamad Jaenudin</t>
  </si>
  <si>
    <t>PENGEMBANGAN MODEL PEMBELAJARAN BERBASIS NILAI UNTUK MENINGKATKAN PRODUKTIVITAS PENGETAHUAN PADA DOSEN PTAIN</t>
  </si>
  <si>
    <t>23-12-2017</t>
  </si>
  <si>
    <t>CHAERUL ROCHMAN, DR, M.Pd</t>
  </si>
  <si>
    <t>Lilis Sulastri</t>
  </si>
  <si>
    <t>PENERAPAN EXECUTIVE INFORMATION SYSTEM DI UIN SUNAN GUNUNG DJATI BANDUNG</t>
  </si>
  <si>
    <t>27-12-2017</t>
  </si>
  <si>
    <t>Mohamad Irfan</t>
  </si>
  <si>
    <t>Rifqi Syamsul Fuadi</t>
  </si>
  <si>
    <t>BUDAYA ISLAMI DI LIA ENGLISH COURSE (Studi Lapangan di LIA English Course Bandung dan Jakarta)</t>
  </si>
  <si>
    <t>96.650.000</t>
  </si>
  <si>
    <t>DEWI KUSTANTI</t>
  </si>
  <si>
    <t>Drs. Tarpin, M.Ag.</t>
  </si>
  <si>
    <t>Hj. Nurlinah, S.Ag., M.Ag.</t>
  </si>
  <si>
    <t>PRILAKU PROAKTIF DAN PRILAKU KERJA INOVATIF: APAKAH HUBUNGANNYA DIMODERASI KARAKTERISTIK PEKERJAAN?</t>
  </si>
  <si>
    <t>DEWI KURNIASARI</t>
  </si>
  <si>
    <t>DEDEH KURNIASARI</t>
  </si>
  <si>
    <t>Model Otomasi Pergerakan Kendaraan Roda Empat Berbasis Lingkungan Lalu Lintas Heterogen Sebagai Penunjang Utama Proses Pengambilan Keputusan pada Sistem Teknologi Mobil Cerdas</t>
  </si>
  <si>
    <t>RINA MARDIATI</t>
  </si>
  <si>
    <t>Yuningsih</t>
  </si>
  <si>
    <t>RELEVANSI TIPE KEPRIBADIAN ENNEAGRAM DALAM KONTEKS KE-INDONESIAAN (Subjek Penelitian Mahasiswa Psikologi di Wilayah Jabodetabek)</t>
  </si>
  <si>
    <t>20-10-2017</t>
  </si>
  <si>
    <t>Ujam Jaenudin</t>
  </si>
  <si>
    <t>IRFAN FAHMI</t>
  </si>
  <si>
    <t>Praktik Pembiayaan Gadai Emas di Perbankan Syariah Wilayah Jawa Barat dalam Kajian Hukum Ekonomi Syari’ah</t>
  </si>
  <si>
    <t>Dr. Hj. Neni Nuraeni, M.Ag.</t>
  </si>
  <si>
    <t>Dr. Hj. Dewi Sulastri S.H., M.Hum.</t>
  </si>
  <si>
    <t>Dra. Hj. Zulbaidah, M.Ag</t>
  </si>
  <si>
    <t>Ketentuan Kode Etik dan Pedoman Perilaku Hakim dalam Perspektif Hukum Islam</t>
  </si>
  <si>
    <t>Wawan Muhwan Hariri, SH., MH.</t>
  </si>
  <si>
    <t>Bobang Noorisnan Pelita, M.Ag</t>
  </si>
  <si>
    <t>Drs. Aliyudin, M.Ag.</t>
  </si>
  <si>
    <t>Karakteristik dan Pola Rekrutment Jabatan Politik Calon Anggota Legislatif Partai Politik di Jawa Barat dihubungkan dengan Konsep Ahlul Halli Wal Aqdi</t>
  </si>
  <si>
    <t>Dr. H. Zulkarnaen, S.H., M.H.</t>
  </si>
  <si>
    <t>Prof. Dr. H. Idzam Fautanu, M.Ag.</t>
  </si>
  <si>
    <t>H. Yana Sutiana, M.Ag.</t>
  </si>
  <si>
    <t>Menakar Sebaran dan Pola Praktik Kejahatan Human Trafficking serta Upaya Penyelesaiannya Di Jawa Barat</t>
  </si>
  <si>
    <t>Iman Hilman Faturachman, M.Ag</t>
  </si>
  <si>
    <t>Fenny Fatriany SH.,M.Hum</t>
  </si>
  <si>
    <t>Dr. Ending Solehudin, M.Ag</t>
  </si>
  <si>
    <t>PENERAPAN MODEL PENDIDIKAN KARAKTER PADA ANAK USIA DINI DI LINGKUNGAN RA JAWA BARAT DAN YOGYAKARTA</t>
  </si>
  <si>
    <t>Yuyun Yulianingsih</t>
  </si>
  <si>
    <t>Heri Hidayat</t>
  </si>
  <si>
    <t>SIGIT PURNAMA</t>
  </si>
  <si>
    <t>HAFIDH 'AZIZ</t>
  </si>
  <si>
    <t>PERAN PESANTREN MUHAMADIYAH DAN PERSATUAN ISLAM DALAM PEMBERDAYAAN MASYARAKAT LINGKUNGAN PESANTREN (Penelitian di Pesantren Darul Arqam Garut dan Pesantren Benda di Tasikmalaya)</t>
  </si>
  <si>
    <t xml:space="preserve">Dr. Izzuddin Mushtafa, M.A </t>
  </si>
  <si>
    <t>Agus Karim</t>
  </si>
  <si>
    <t>KATEGORI PENGHARGAAN JURNAL TERINDEKS LEMBAGA INDEXING BEREPUTASI</t>
  </si>
  <si>
    <t>The Improvement of Mathematical Spatial Visualization Ability of Student through Cognitive Conflict</t>
  </si>
  <si>
    <t>28-12-2017</t>
  </si>
  <si>
    <t>Dr. Wati Susilawati, M.Pd</t>
  </si>
  <si>
    <t>KATEGORI PENGHARGAAN JURNAL TERAKREDITASI ONLINE</t>
  </si>
  <si>
    <t>Peningkatan Kualitas Jurnal Ilmu Dakwah: Academic Journal For Homiletic Studies Menuju Jurnal Terakreditasi Online</t>
  </si>
  <si>
    <t>75.840.000</t>
  </si>
  <si>
    <t>UWES FATONI</t>
  </si>
  <si>
    <t>Tahap Verifikasi dan Validasi Dokumen</t>
  </si>
  <si>
    <t>Penguatan Manajemen Jurnal Agro Sesuai Standar Jurnal Terakreditasi Nasional Kategori A</t>
  </si>
  <si>
    <t>liberty</t>
  </si>
  <si>
    <t>JURNAL WAWASAN MENUJU AKREDITASI NASIONAL</t>
  </si>
  <si>
    <t>HUSNUL QODIM</t>
  </si>
  <si>
    <t>Penjaminan Mutu Jurnal Terakreditasi Menuju Jurnal Internasional</t>
  </si>
  <si>
    <t>KATEGORI PENGHARGAAN JURNAL TERAKREDITASI</t>
  </si>
  <si>
    <t>MEMBANGUN JURNAL ONLINE PRODI PBI BERBASIS OJS</t>
  </si>
  <si>
    <t>50.000.000</t>
  </si>
  <si>
    <t>PENINGKATAN MUTU PUBLIKASI ILMIAH INTERNATIONAL JOURNAL OF NUSANTARA ISLAM</t>
  </si>
  <si>
    <t>AGUS AHMAD SAFEI</t>
  </si>
  <si>
    <t>RELIGIOUS : Jurnal Studi Agama-Agama Dan lintas Budaya Menuju DOAJ</t>
  </si>
  <si>
    <t>40.000.000</t>
  </si>
  <si>
    <t>RADEN RORO SRI REJEKI WALUYAJATI</t>
  </si>
  <si>
    <t>PEMBINAAN MUTU JURNAL ILMIAH BERKALA (JIB) PERSPEKTIF: JURNAL PUSAT PENELITIAN DAN PENERBITAN (PUSLITPEN)</t>
  </si>
  <si>
    <t>HAMDAN SUGILAR</t>
  </si>
  <si>
    <t>PROGRAM PENINGKATAN KUALITAS DAN NETWORKING ALHAZEN JOURNAL OF PHYSICS</t>
  </si>
  <si>
    <t>47.500.000</t>
  </si>
  <si>
    <t>Peningkatan Mutu Penerbitan</t>
  </si>
  <si>
    <t>30.000.000</t>
  </si>
  <si>
    <t>Dr. Khoiruddin, S.Ag, M.Si</t>
  </si>
  <si>
    <t>PROGRAM BANTUAN PUBLIKASI BERKALA ILMIAH (JURNAL ILMIAH) : STRATEGI MEWUJUDKAN JURNAL ILMU PSIKOLOGI PSYMPATHIC TERAKREDITASI NASIONAL</t>
  </si>
  <si>
    <t>ROSLENY MARLIANI</t>
  </si>
  <si>
    <t>Jurnal Aqidah dan Filsafat Islam Menuju DOAJ</t>
  </si>
  <si>
    <t xml:space="preserve">IU RUSLIANA </t>
  </si>
  <si>
    <t>JOURNAL OF TEACHING AND LEARNING PHYSICS (JOTALP)</t>
  </si>
  <si>
    <t>29-10-2017</t>
  </si>
  <si>
    <t>49.120.000</t>
  </si>
  <si>
    <t>PENINGKATAN MUTU PUBLIKASI JURNAL PEMBINAAN TADRIS KIMIYA: JURNAL PENDIDIKAN DAN PEMBELAJARAN KIMIA</t>
  </si>
  <si>
    <t>16-10-2017</t>
  </si>
  <si>
    <t>Ferli Septi Irwansyah</t>
  </si>
  <si>
    <t>Strategi-Strategi Pemberdayaan Masyarakat Sekitar Waduk Jatigede Kabupaten Sumedang</t>
  </si>
  <si>
    <t>148.730.000</t>
  </si>
  <si>
    <t>MAHI MAMAT HKIKMAT</t>
  </si>
  <si>
    <t>YADI MARDIANSYAH</t>
  </si>
  <si>
    <t>YANI HERYANI, M.Ag.</t>
  </si>
  <si>
    <t>Dadan Firdaus, M.Ag.</t>
  </si>
  <si>
    <t>DISSEMINASI MODEL BIMBINGAN ROHANI ISLAM UNTUK KOMUNITAS RUMAH SAKIT</t>
  </si>
  <si>
    <t>Isep Zaenal Arifin</t>
  </si>
  <si>
    <t>ASEP SAEPULROHIM</t>
  </si>
  <si>
    <t>PEMBERDAYAAN USAHA MANDIRI UNTUK MENINGKATKAN KESEJAHTERAAN MANTAN PENGEMIS Di KAMPUNG PENGENGIS SUKAJADI KOTA BANDUNG</t>
  </si>
  <si>
    <t>19-10-2017</t>
  </si>
  <si>
    <t>88.900.000</t>
  </si>
  <si>
    <t>HENY GUSTINI NURAENI</t>
  </si>
  <si>
    <t>Cecep Suryana</t>
  </si>
  <si>
    <t>Jujun Junaedi</t>
  </si>
  <si>
    <t>PENGEMBANGAN EKONOMI SYARIAH PADA MASYARAKAT PESISIR PANTAI SELATAN PROPINSI JAWA BARAT</t>
  </si>
  <si>
    <t>Dr. Iwan Setiawan, M.Pd., M.E.Sy.</t>
  </si>
  <si>
    <t>YADI JANWARI</t>
  </si>
  <si>
    <t>Nurul Hasana, S.Ag., MA.</t>
  </si>
  <si>
    <t>Pendampingan Tata Kelola Dana Desa Dan Pemberdayaan Kelompok Penggerak Pariwisata (Kompepar) dalam Mewujudkan Desa Wisata Halal di Desa Cibuntu, Kecamatan Pasawahan, Kabupaten Kuningan</t>
  </si>
  <si>
    <t>Dr. H. Atang Abd. Hakim, M.A</t>
  </si>
  <si>
    <t>ROHMANUR AZIZ</t>
  </si>
  <si>
    <t>Uu Nurul Huda</t>
  </si>
  <si>
    <t>PEMBINAAN DAN PENGEMBANGAN KOMUNITAS PEMUDA HIJRAH BERBASIS MASJID MELALUI KHARISMATIK DAI MUDA DI KOTA BANDUNG JAWA BARAT</t>
  </si>
  <si>
    <t>121.959.000</t>
  </si>
  <si>
    <t>Casram</t>
  </si>
  <si>
    <t>Dr. Kholid Al-Walid</t>
  </si>
  <si>
    <t>Pasar Tradisional Syari’ah dari Konsep ke Implementasi (Pendampingan di Pasar Syariah Campaka Kab. Cianjur)</t>
  </si>
  <si>
    <t>DADANG HUSEN SOBANA</t>
  </si>
  <si>
    <t>Diseminasi model bimbingan kelompok untuk meningkatkan parenting skill orang tua dalam membangun karakter anak</t>
  </si>
  <si>
    <t>27-11-2017</t>
  </si>
  <si>
    <t>Lilis Satriah</t>
  </si>
  <si>
    <t>Yuliani</t>
  </si>
  <si>
    <t>Kopi, Masjid, dan Pemberdayaan Ekonomi Umat (Pendampingan Kewirausahaan Jamaah Masjid di Kabupaten Bandung dan Garut)</t>
  </si>
  <si>
    <t>DEDEN EFFENDI</t>
  </si>
  <si>
    <t>JEJE HARYONO</t>
  </si>
  <si>
    <t>PERENCANAAN STRATEGIS PENGEMBANGAN KEPARIWISATAAN PROVINSI SULAWESI UTARA (Penelitian Pada Dinas Pariwisata Provinsi Sulawesi Utara)</t>
  </si>
  <si>
    <t>PRESERVING SUNDANESE LANGUAGE: THE CONTRIBUTION OF SUNDANESE QURANIC COMMENTARIES IN WEST JAVA</t>
  </si>
  <si>
    <t>70.344.000</t>
  </si>
  <si>
    <t>DADANG DARMAWAN</t>
  </si>
  <si>
    <t>“EMED (Example, Model, Exercise, and Discussion) Strategy on Teaching Writing Using SFL Approach: An Indonesian Case”</t>
  </si>
  <si>
    <t>Dr. NIA KURNIAWATI, M.Pd.</t>
  </si>
  <si>
    <t>Perlawanan Perempuan dan Diskriminasi Agama Lokal</t>
  </si>
  <si>
    <t>Dr. Neng Hannah, M.Ag</t>
  </si>
  <si>
    <t>Implementasi Mobile Assisted Language Learning di UIN Sunan Gunung Djati Bandung</t>
  </si>
  <si>
    <t>Rully Agung Yudhiantara</t>
  </si>
  <si>
    <t>Sistem Supervisory Control And Data Acquisition (SCADA) Pada Proses Sedimentasi Water Treatment Plant (WTP) Berbasis Raspberry Pi 3 B</t>
  </si>
  <si>
    <t>EKI AHMAD ZAKI HAMIDI</t>
  </si>
  <si>
    <t>DIFUSI INFORMASI PENGOBATAN TRADISIONAL RELIGIUS DI JAWA BARAT</t>
  </si>
  <si>
    <t>60.000.000</t>
  </si>
  <si>
    <t>Mohammad Taufiq Rahman</t>
  </si>
  <si>
    <t>Questioning Universalism: Islam and Human Rights</t>
  </si>
  <si>
    <t>VARIATION IN INDONESIAN BUDDHISM</t>
  </si>
  <si>
    <t>Abdul Syukur</t>
  </si>
  <si>
    <t>KATEGORI PENGABDIAN BERBASIS RISET</t>
  </si>
  <si>
    <t>KATEGORI BANTUAN PEMBINAAN JURNAL</t>
  </si>
  <si>
    <t>PENGEMBANGAN DAN PEMBINAAN JURNAL TELKA UNTUK STANDARISASI KONTEN DAN INDEXING SERTA PERSIAPAN MENUJU AKREDITASI</t>
  </si>
  <si>
    <t>46.935.000</t>
  </si>
  <si>
    <t>Nanang Ismail</t>
  </si>
  <si>
    <t>PEMBINAAN MUTU JURNAL ILMIAH BERKALA (JIB) JURNAL ONLINE INFORMATIKA (JOIN)</t>
  </si>
  <si>
    <t>49.900.000</t>
  </si>
  <si>
    <t>Program Pengembangan Jurnal Biodjati dalam Pencapaian Akreditasi Terbitan Berkala Ilmiah (Terakreditasi Nasional) Pada Tahun 2018</t>
  </si>
  <si>
    <t>TRI CAHYANTO</t>
  </si>
  <si>
    <t>PEMBINAAN MUTU JURNAL ILMIAH BERKALA (JIB) ANALISA: JURNAL PENDIDIKAN MATEMATIKA</t>
  </si>
  <si>
    <t>RAHAYU KARIADINATA</t>
  </si>
  <si>
    <t>AL-BAYAN: JURNAL ILMU AL-QUR’AN DAN TAFSIR MENUJU DOAJ</t>
  </si>
  <si>
    <t>Ali Masrur</t>
  </si>
  <si>
    <t>Metodologi Tafsir Kontemporer Tentang Manajemen Ibadah Haji di Indonesia</t>
  </si>
  <si>
    <t>Prof. Dr. H. Utang, S.H.,M.Ag</t>
  </si>
  <si>
    <t>Yuyu Wahyu, S.Sos., M.H.</t>
  </si>
  <si>
    <t>Drs. Encang Saefuddin, M.Ag</t>
  </si>
  <si>
    <t>MODEL PENANGGULANGAN RADIKALISME PENDEKATAN KONSELING RATIONAL-EMOTIF (Analisis Penanggulangan Radikalieme di Nahdatul Ulama, Muhammadiya, Persis)</t>
  </si>
  <si>
    <t>Ahmad Sarbini</t>
  </si>
  <si>
    <t>Dede Lukman</t>
  </si>
  <si>
    <t>HERMAN</t>
  </si>
  <si>
    <t>Dudy Imanuddin Effendi</t>
  </si>
  <si>
    <t>PARTISIPASI INSTITUSI SOSIAL DALAM PENGEMBANGAN BISNIS ONLINE (KAJIAN DI JAWA BARAT)</t>
  </si>
  <si>
    <t>170.100.000</t>
  </si>
  <si>
    <t>Solihin</t>
  </si>
  <si>
    <t>Dr. Muhammad Zaky, S.E., M.Si</t>
  </si>
  <si>
    <t>Model Inovasi Pembelajaran Madrasah di Indonesia Menuju Madrasah Laboratorium</t>
  </si>
  <si>
    <t>Prof. Dr. Supiana, M.Ag.</t>
  </si>
  <si>
    <t>Dedih Wahyudin</t>
  </si>
  <si>
    <t>Idad Suhada</t>
  </si>
  <si>
    <t>Kompresi Berbagai Bahasa Lokal Indonesia Berbasis Teori Informasi dan Coding untuk Antisipasi Tindakan Terorisme</t>
  </si>
  <si>
    <t>Abdul Kodir</t>
  </si>
  <si>
    <t>ASEP SOLIH AWALLUDDIN</t>
  </si>
  <si>
    <t>Tujuh Kota Intoleran di Jawa Barat: Bagaimana dan Mengapa?</t>
  </si>
  <si>
    <t>SAIFUDIN NUR</t>
  </si>
  <si>
    <t>SYAHRULLAH</t>
  </si>
  <si>
    <t>DAMPAK PERUBAHAN GELAR TERHADAP KURIKULUM DAN ALUMNI FAKULTAS SYARIAH DI LINGKUNGAN PTKIN (Studi Terhadap Peraturan Menteri Agama Republik Indonesia No. 33 Tahun 2016 tentang Gelar Akademik Perguruan Tinggi Keagamaan)</t>
  </si>
  <si>
    <t>151.422.500</t>
  </si>
  <si>
    <t>Chaerul Shaleh, M.Ag</t>
  </si>
  <si>
    <t>ENCENG ARIF FAIZAL</t>
  </si>
  <si>
    <t>Drs. Supyan Dimyati, M.Ag</t>
  </si>
  <si>
    <t>Strategi Dakwah dalam Menumbuhkan Solidaritas Sosial dan Toleransi Umat</t>
  </si>
  <si>
    <t>Dr. Bambang Samsul Arifin, M.Si</t>
  </si>
  <si>
    <t>Dr. H. Asep Arifin, M.Ag</t>
  </si>
  <si>
    <t>DEDEN SUMPENA</t>
  </si>
  <si>
    <t>Peta Ideologi Politik Pemilih Dalam Menyongsong Pemilihan Gubernur Jawa Barat Tahun 2018</t>
  </si>
  <si>
    <t>Dr. Fauzan Ali Rasyid, M.Si.</t>
  </si>
  <si>
    <t>Dr. Dadan Anugrah, M.Si.</t>
  </si>
  <si>
    <t>Dewi Mayaningsih, SH., MH.</t>
  </si>
  <si>
    <t>Pengembangan Urban Farming Melalui Rooftop Gardening Hidroponik Sayuran</t>
  </si>
  <si>
    <t>CECEP HIDAYAT</t>
  </si>
  <si>
    <t>ELIS RATNA WULAN</t>
  </si>
  <si>
    <t>Asep Supriadin</t>
  </si>
  <si>
    <t>MODEL KOMUNIKASI DAKWAH PADA MASYARAKAT KAMPUNG ADAT (Studi Kasus Tentang Penerapan Kemampuan Berkomunikasi Dalam Penyampaian Pesan Dakwah Pada Masyarakat Kampung Adat di Jawa Barat&amp;Banten Indonesia)</t>
  </si>
  <si>
    <t>182.894.500</t>
  </si>
  <si>
    <t>Betty Tresnawaty</t>
  </si>
  <si>
    <t>Siti Sumijaty</t>
  </si>
  <si>
    <t>Dyah Rahmi Astuti</t>
  </si>
  <si>
    <t>Data Mining Dhamir Al-Qur’an</t>
  </si>
  <si>
    <t>Prof. Dr. Rosihon Anwar, M.Ag</t>
  </si>
  <si>
    <t>AHMAD IZZAN</t>
  </si>
  <si>
    <t>Cecep Nurul Alam</t>
  </si>
  <si>
    <t>Model Pembelajaran Tafsir Emansipatoris (MPTE) dalam Upaya Deradikalisasi Mahasiswa Perguruan Tinggi Agama Islam di Indonesia</t>
  </si>
  <si>
    <t>100.121.000</t>
  </si>
  <si>
    <t>KARMAN</t>
  </si>
  <si>
    <t>ADAM MALIK</t>
  </si>
  <si>
    <t>Muhammad Muttaqin</t>
  </si>
  <si>
    <t>Transformasi dan Integrasi Hukum Islam dalam Hukum Nasional (Kajian atas Model, Problem dan Reformasi Hukum Islam di Indonesia)</t>
  </si>
  <si>
    <t>Nurrohman</t>
  </si>
  <si>
    <t>ABDULAH SAFE'I</t>
  </si>
  <si>
    <t>Dr. Mohamad Sar'an, M. Ag.</t>
  </si>
  <si>
    <t>Dr. H. Tatang Astarudin, S.Ag., S.H., M.Si.</t>
  </si>
  <si>
    <t>Rancang Bangun Aplikasi Akreditasi Penjaminan Mutu Pengadilan Agama</t>
  </si>
  <si>
    <t>160.855.000</t>
  </si>
  <si>
    <t>Dr. Ramdani Wahyu Sururie, M.Ag.,M.Si</t>
  </si>
  <si>
    <t>Ali Rahman</t>
  </si>
  <si>
    <t>IMPLEMENTASI KEBIJAKAN PENCEGAHAN TERORISME DI INDONESIA: (Banten, Jateng, Jatim, Aceh, Bangka Belitung, Bali, Lombok, Kalteng, Kaltara, Sulsel, Sulut, dan Ambon)</t>
  </si>
  <si>
    <t>Prof. Dr. H. Moh. Najib, M.Ag.</t>
  </si>
  <si>
    <t>GUSTIANA ISYA MARJANI</t>
  </si>
  <si>
    <t>Drs. Ayi Sofyan, M.Si.</t>
  </si>
  <si>
    <t>Muslim Mufti</t>
  </si>
  <si>
    <t>Pengembangan Pesantren Ramah Lingkungan Melalui Pendekatan Intervensi Sosial oleh Pemerintah</t>
  </si>
  <si>
    <t>175.000.500</t>
  </si>
  <si>
    <t>Aep Kusnawan</t>
  </si>
  <si>
    <t>Wajah Islam PTKIN</t>
  </si>
  <si>
    <t>Dr. H. Hasbiyallah, M. Ag</t>
  </si>
  <si>
    <t>HERI KHOIRUDDIN</t>
  </si>
  <si>
    <t>Undang Burhanudin</t>
  </si>
  <si>
    <t>Dr. Moh Sulhan</t>
  </si>
  <si>
    <t>REVITALISASI NILAI PENDIDIKAN KARAKTER DAN PLURALITAS BERAGAMA MASYARAKAT ADAT INDONESIA KONTRIBUSINYA TERHADAP KEUTUHAN BANGSA Penelitian pada Masyarakat Adat NTT (Labuan Bajo), Lombok (Suku Sasak), Bali dan P. Jawa (Tengger, Dieng, Baduy, Ciptagelar)</t>
  </si>
  <si>
    <t>18-12-2017</t>
  </si>
  <si>
    <t>215.000.000</t>
  </si>
  <si>
    <t>Uus Ruswandi</t>
  </si>
  <si>
    <t>Tenny Sudjatnika, M.Ag.</t>
  </si>
  <si>
    <t>Dr. Usman Supendi, M.Pd.</t>
  </si>
  <si>
    <t>KAJIAN POTENSI INVESTASI DI JAWA BARAT DALAM MENDUKUNG PENGEMBANGAN BANDARA INTERNASIONAL KERTAJATI MAJALENGKA</t>
  </si>
  <si>
    <t>Prof. Dr. H. Oyo Sunaryo Mukhlas, M.Si</t>
  </si>
  <si>
    <t>Setia Mulyawan</t>
  </si>
  <si>
    <t>Dr. Didi Sumardi, M.Ag</t>
  </si>
  <si>
    <t>PEMBERDAYAAN EKONOMI JAMAAH BERBASIS MESJID DI PONDOK PESANTREN AL-ITTIFAQ CIWIDEY</t>
  </si>
  <si>
    <t>29-12-2017</t>
  </si>
  <si>
    <t>Enjang AS</t>
  </si>
  <si>
    <t>Ilim Abdul Halim</t>
  </si>
  <si>
    <t>Yumna</t>
  </si>
  <si>
    <t>Pengembangan Model Sistem Penerimaan Mahasiswa Baru di Perguruan Tinggi Keagamaan Islam Negeri (Studi Perbandingan Kebijakan Sistem Penerimaan Mahasiswa Baru di Asia Tenggara )</t>
  </si>
  <si>
    <t>Prof. Dr. H. Asep Muhyiddin, M.Ag</t>
  </si>
  <si>
    <t>Undang Syaripudin</t>
  </si>
  <si>
    <t>Mohamad Erihadiana</t>
  </si>
  <si>
    <t>Fabrikasi Semikonduktor Keramik ZnxFe2-xO3:Mn Berbahan Alam Lokal sebagai Sensor Alkohol dan Formalin</t>
  </si>
  <si>
    <t>30-12-2017</t>
  </si>
  <si>
    <t>Dr. Hasniah Aliah</t>
  </si>
  <si>
    <t>WAHYUDIN DARMALAKSANA</t>
  </si>
  <si>
    <t>OPTIMALISASI DAYA GUNA ASET TANAH WAKAF DALAM PERSFEKTIF HUKUM DI INDONESIA</t>
  </si>
  <si>
    <t>Dudang Gojali</t>
  </si>
  <si>
    <t>Harry Yuniardi</t>
  </si>
  <si>
    <t>STUDI BIBLIOGRAFIS DAN PEMETAAN NASKAH ARAB-MELAYU BERBAHASA SUNDA DI WILAYAH CIANJUR, SUKABUMI, DAN BOGOR</t>
  </si>
  <si>
    <t>Dr. Dedi Supriadi,S.Ag., M.Hum</t>
  </si>
  <si>
    <t>DADAN RUSMANA, Dr., M.Ag.</t>
  </si>
  <si>
    <t>ITSBAT NIKAH ATAS PERKAWINAN CAMPURAN DI WILAYAH WISATA DI INDONESIA</t>
  </si>
  <si>
    <t>249.900.000</t>
  </si>
  <si>
    <t>Dr. Siah Khosyi'ah, M.Ag</t>
  </si>
  <si>
    <t>Drs. H. Aziz Sholeh, M.Ag</t>
  </si>
  <si>
    <t>Dr. Hj. Aah Tsamrotul Fuadah, M.Ag.</t>
  </si>
  <si>
    <t>MODEL PENGUATAN PENDIDIKAN KARAKTER BERWAWASAN KEBANGSAAN DI PESANTREN</t>
  </si>
  <si>
    <t>Qiqi Yuliati Zaqiah</t>
  </si>
  <si>
    <t>AAN HASANAH</t>
  </si>
  <si>
    <t>HERI GUNAWAN</t>
  </si>
  <si>
    <t>Yeti Heryati</t>
  </si>
  <si>
    <t>PERAN PERGURUAN TINGGI KEAGAMAAN ISLAM DALAM MERUMUSKAN SOLUSI ANTINOMI HUKUM DALAM EKSEKUSI PUTUSAN BADAN ARBITRASE SYARIAH TENTANG PENYELESAIAN SENGKETA EKONOMI SYARIAH</t>
  </si>
  <si>
    <t>SOFIAN AL HAKIM</t>
  </si>
  <si>
    <t>Model Pengelolaan Pengetahuan Pada Perguruan Tinggi Agama Islam di Indonesia (Studi Deskriptif Terhadap Best Practice Knowledge Management Lembaga Penelitian di UIN Sunan Gunung Djati Bandung, UIN Sunan Kalijaga, UIN Syarif Hidayatullah)</t>
  </si>
  <si>
    <t>74.988.000</t>
  </si>
  <si>
    <t>Bambang Qomaruzzaman</t>
  </si>
  <si>
    <t>Ahmad Gibson Albustomi</t>
  </si>
  <si>
    <t>REHABILITASI BERSUMBERDAYA MASYARAKAT MELALUI PENDEKATAN TERAPI SPIRITUAL SUFISTIK EMOTIONAL FREEDOM TECHNIQUE (SSEFT) PADA ORANG TUA YANG MEMILIKI ANAK DISABILITAS DI KOTA BANDUNG</t>
  </si>
  <si>
    <t>RIFKI ROSYAD</t>
  </si>
  <si>
    <t>Yulianti</t>
  </si>
  <si>
    <t>Yayu Nurhayati Rahayu</t>
  </si>
  <si>
    <t>Irfan Ahmad Zain</t>
  </si>
  <si>
    <t>KONDISI LINGKUNGAN PENGENDALIAN DALAM SISTEM PENGENDALIAN INTERN DI UIN SUNAN GUNUNG DJATI BANDUNG DAN UIN SYARIF HIDAYATULLAH JAKARTA</t>
  </si>
  <si>
    <t>Dr. H. Syamsuddin RS., M.Ag</t>
  </si>
  <si>
    <t>Remaja dan Narkoba : Faktor-faktor Protektif dan Resiko Penyalahgunaan Narkoba</t>
  </si>
  <si>
    <t>83.000.000</t>
  </si>
  <si>
    <t>ELISA KURNIADEWI</t>
  </si>
  <si>
    <t>ILA NURLAILA HIDAYAT</t>
  </si>
  <si>
    <t>Trend Penelitian para Guru Besar di Lingkungan Universitas Islam Negeri: Dampak dan Perkembangan</t>
  </si>
  <si>
    <t>Ija Suntana</t>
  </si>
  <si>
    <t>DEDE KANIA</t>
  </si>
  <si>
    <t>Dra. Siti Nur Fatoni, M.Ag</t>
  </si>
  <si>
    <t>HUBUNGAN POLA ASUH ORANG TUA BERBASIS KONSELING ISLAMI DENGAN KELAINAN BIOLOGIS ORIENTASI SEKSUAL MAHASISWA</t>
  </si>
  <si>
    <t>FENTI HIKMAWATI</t>
  </si>
  <si>
    <t>Astuti Kusumorini</t>
  </si>
  <si>
    <t>PENGARUH KETERASINGAN KOMUNITAS MASYARAKAT TERHADAP MUNCULNYA PAHAM RADIKALISME DALAM PERSPEKTIF MANAJEMEN SUMBER DAYA MANUSIA (Studi Lapangan pada Dusun Cijengkol Kabupaten Cianjur)</t>
  </si>
  <si>
    <t>Herry Sutanto</t>
  </si>
  <si>
    <t>Amung Ahmad Syahir Muharam, M.Ag.</t>
  </si>
  <si>
    <t>Wawan Setiawan Abdillah</t>
  </si>
  <si>
    <t>PENGENALAN POLA PENGUCAPAN MAKHRAJ HURUF HIJAIYAH UNTUK PEMULA DALAM MEMPELAJARI AL-QUR’AN BERBASIS METODE MEL-FREQUENCY CEPSTRUM COEFFICIENTS (MFCC) DAN ARTIFICIAL NEURAL NETWORKS (ANN)</t>
  </si>
  <si>
    <t>97.500.000</t>
  </si>
  <si>
    <t>LINA MARLINA</t>
  </si>
  <si>
    <t>Cipto Wardoyo</t>
  </si>
  <si>
    <t>Strategi Public Relation Politik Partai Keadilan Sejahtera dalam Menghadapi Pemilukada Jawa Barat Tahun 2018.</t>
  </si>
  <si>
    <t>41.000.000</t>
  </si>
  <si>
    <t>Aliyudin</t>
  </si>
  <si>
    <t>Pengaruh Penerapan Kebijakan Pembayaran Non Tunai dan Kualitas Pelayanan Jalan Tol terhadap Kepuasan Pelanggan Pengguna Jalan Tol di Pulau Jawa</t>
  </si>
  <si>
    <t>99.865.000</t>
  </si>
  <si>
    <t>Agus Alamsyah Perwiranegara</t>
  </si>
  <si>
    <t>Rahayu Kusumadewi</t>
  </si>
  <si>
    <t>KEMAMPUAN PEMECAHAN MASALAH BERBASIS NILAI RELIGIUS BERDASARKAN KECERDASAN MAJEMUK DAN GAYA BELAJAR DI MADRASAH</t>
  </si>
  <si>
    <t>93.859.000</t>
  </si>
  <si>
    <t>Diah Mulhayatiah</t>
  </si>
  <si>
    <t>Drs. Moeflich Hasbullah, MA</t>
  </si>
  <si>
    <t>Sintesis dan Karakterisasi Kemasan Edible Alginat dari Alga Coklat (Sargassum sp) sebagai Alternatif Pembuatan Kemasan Edible yang Halal</t>
  </si>
  <si>
    <t>21-12-2017</t>
  </si>
  <si>
    <t>65.000.000</t>
  </si>
  <si>
    <t>VINA AMALIA</t>
  </si>
  <si>
    <t>GINA GIFTIA AZMIANA DELILAH</t>
  </si>
  <si>
    <t>VERBALISASI DAN REALISASI PARIWISATA HALAL PULAU LOMBOK: SEBUAH ANALISIS MULTIMODAL DALAM IMPLEMENTASI SYARI'AH</t>
  </si>
  <si>
    <t>93.560.000</t>
  </si>
  <si>
    <t>Dr. Ujang Suyatman, M.Ag.</t>
  </si>
  <si>
    <t>RUMINDA</t>
  </si>
  <si>
    <t>Ika Yatmikasari, S.S., M.Pd.</t>
  </si>
  <si>
    <t>Preferensi Pemahaman Masyarakat Tentang Konsep Baitul Mal Wa Tamwil Dalam Upaya Pengentasan Praktik Rentenir Di Jawa Barat</t>
  </si>
  <si>
    <t>Dr. Dedah Jubaedah, M.Si.</t>
  </si>
  <si>
    <t>Mila Badriyah, SE., MM</t>
  </si>
  <si>
    <t>Hj. Didah Durrotun Naafisah, M.Ag.</t>
  </si>
  <si>
    <t>Tinjauan Fiqh Jinayah terhadap Hukuman Pelaku Tindak Pidana Pornografi dalam Undang-Undang Nomor 44 Tahun 2008 Tentang Pornografi</t>
  </si>
  <si>
    <t>Drs. H. Dadang Syaripudin, MA</t>
  </si>
  <si>
    <t>Dr. Moh Ahsanuddin Jauhari, M.Hum.</t>
  </si>
  <si>
    <t>H. Aan Radiana, M.Ag</t>
  </si>
  <si>
    <t>PENGARUH PERILAKU CYBERSEX TERHADAP INTENSITAS MASTURBASI PADA REMAJA</t>
  </si>
  <si>
    <t>Imam Sunardi, M.Si.</t>
  </si>
  <si>
    <t>Drs. Dadang Sahroni, M.Pd.</t>
  </si>
  <si>
    <t>KATEGORI PENELITIAN PEMBINAAN/PENINGKATAN KAPASITAS</t>
  </si>
  <si>
    <t>KATEGORI PENELITIAN DASAR PENGEMBANGAN PROGRAM STUDI</t>
  </si>
  <si>
    <t>KATEGORI PENELITIAN DASAR INTERDISIPLINER</t>
  </si>
  <si>
    <t>PARTICIPATORY RESEARCH FOR ISLAMIC FAMILY INCLUSION MODEL VALIDATION TO FAMILY WITH SPECIAL NEEDS CHILDREN</t>
  </si>
  <si>
    <t>Agus Abdul Rahman</t>
  </si>
  <si>
    <t>Dr. ASTI MEIZA, M. Si</t>
  </si>
  <si>
    <t>N KARDINAH</t>
  </si>
  <si>
    <t>DIAH PUSPASARI</t>
  </si>
  <si>
    <t>THE IMPLEMENTATION OF THE LITERACY POLICY OF THE HADITH OF GLOBAL PEACE IN THE EURO-MUSLIM COMMUNITY</t>
  </si>
  <si>
    <t>492.279.000</t>
  </si>
  <si>
    <t>Sahya Anggara</t>
  </si>
  <si>
    <t>TAJUL ARIFIN</t>
  </si>
  <si>
    <t>Asep Abdul Sahid</t>
  </si>
  <si>
    <t>PENDIDIKAN DERADIKALISASI DI ASIA TENGGARA PERSPEKTIF INSIDER</t>
  </si>
  <si>
    <t>477.030.000</t>
  </si>
  <si>
    <t>Prof. Dr. H. Sulasman, M.Hum</t>
  </si>
  <si>
    <t>Dr. Setia Gumilar</t>
  </si>
  <si>
    <t>MAHBUB HEFDZIL AKBAR</t>
  </si>
  <si>
    <t>Perkawinan Campuran Indonesia-Malaysia (Studi di Nunukan Kalimantyan Timur dan Batu Ampar Batam Kepri)</t>
  </si>
  <si>
    <t>Prof. Dr. H. Mohamad Anton Athoillah, MM</t>
  </si>
  <si>
    <t>Aden Rosadi</t>
  </si>
  <si>
    <t>MODEL PENERAPAN ACCESS TO JUSTICE DI LINGKUNGAN PERADILAN AGAMA (Studi Kasus Pelaksanaan Fasilitas Prodeo, Sidang Keliling, dan Posbakum di Pengadilan Agama Jawa Barat Tahun 2012-2016)</t>
  </si>
  <si>
    <t>87.550.000</t>
  </si>
  <si>
    <t>ANALISIS UJARAN KEBENCIAN (HATE SPEECH) TERHADAP ISU-ISU KE-ISLAMAN DI INDONESIA MENGGUNAKAN SEQUENTIAL PATTERN MINING</t>
  </si>
  <si>
    <t>99.999.200</t>
  </si>
  <si>
    <t>Pengembangan Pendidikan Pesantren Berbasis Multidisiplin di Pesantren Bendakarep Cirebon</t>
  </si>
  <si>
    <t>90.000.000</t>
  </si>
  <si>
    <t>Maslani</t>
  </si>
  <si>
    <t>Dra. Ida Rosyidah, M. Ag</t>
  </si>
  <si>
    <t>KEMAMPUAN KONSELING QUR’ANI GURU BIMBINGAN DAN KONSELING PADA MADRASAH ALIYAH NEGERI DI KOTA BANDUNG</t>
  </si>
  <si>
    <t>70.000.000</t>
  </si>
  <si>
    <t>elly Marlina</t>
  </si>
  <si>
    <t>ABDUL AZIZ MAARIF</t>
  </si>
  <si>
    <t>Drs. Irman Nurhapitudin, M.Hum.</t>
  </si>
  <si>
    <t>Analisis Dampak Sosio-Ekonomi Pengembangan Kawasan di Kabupaten Majalengka Terhadap Perilaku Masyarakat</t>
  </si>
  <si>
    <t>BUDI BUDIMAN</t>
  </si>
  <si>
    <t>Husen Saeful Anwar, S.Sos., M.Si</t>
  </si>
  <si>
    <t>Engkos Koswara, M.Ag</t>
  </si>
  <si>
    <t>Deradikalisasi Remaja Melalui Kegiatan Rohani Islam</t>
  </si>
  <si>
    <t>99.060.000</t>
  </si>
  <si>
    <t xml:space="preserve">Cecep Anwar </t>
  </si>
  <si>
    <t>A. Heris Hermawan</t>
  </si>
  <si>
    <t>Hary Priatna Sanusi</t>
  </si>
  <si>
    <t>Drs. JAMALUDIN, M.Pd</t>
  </si>
  <si>
    <t>DINAMIKA KEBERAGAMAAN ETNIS MELAYU-CINA Studi Tentang Pola Hubungan Sosial Keagamaan Masyarakat Melayu dan Cina di Pontianak Kalimantan Barat</t>
  </si>
  <si>
    <t>MODEL PENGKADERAN ULAMA MELALUI PENGAJARAN KITAB KUNING DI PESANTREN-PESANTREN JAWA BARAT (Penelitian di Pesantren Nurul Huda Manonjaya Tasikmalaya, Pagelaran Sumedang, Al-Jawami Bandung, Keresek Garut, Gentur dan Jambudipa Cianjur, Syamsul Ulum Sukabumi dan Al-Ihya Bogor)</t>
  </si>
  <si>
    <t>80.477.250</t>
  </si>
  <si>
    <t>Suparman, M.Ag</t>
  </si>
  <si>
    <t>Widiati Isana, M.Ag.</t>
  </si>
  <si>
    <t>Dedi Sulaeman</t>
  </si>
  <si>
    <t>KESALEHAN DAN KEBIJAKAN POLITIK: Gerakan Salat Subuh Berjamaah di Jawa Barat</t>
  </si>
  <si>
    <t>Widyawati</t>
  </si>
  <si>
    <t>Asro, S.Ag., MH.</t>
  </si>
  <si>
    <t>Ridwan Eko Prasetyo, SH.I., MH.</t>
  </si>
  <si>
    <t>TAFSIR AL-QURAN BERBAHASA NUSANTARA (STUDI HISTORIS DAN METODOLOGIS TERHADAP TAFSIR BERBAHASA SUNDA, JAWA DAN ACEH)</t>
  </si>
  <si>
    <t>Dr. HR. Edi Komarudin, M.Ag.</t>
  </si>
  <si>
    <t>Ice Sariyati, S.S., M.Pd.</t>
  </si>
  <si>
    <t>Ihin Solihin, M.Ag</t>
  </si>
  <si>
    <t>Muhammad Nurhasan, M.Ag.</t>
  </si>
  <si>
    <t>JARINGAN HABÂIB DI PULAU JAWA ABAD 20 (Studi Integrasi Islam dan Budaya Lokal dalam Bingkai Islam Nusantara)</t>
  </si>
  <si>
    <t>Agus permana</t>
  </si>
  <si>
    <t>Dr. Ading Kusdiana, M. Ag.</t>
  </si>
  <si>
    <t>H. Mawardi, M.A</t>
  </si>
  <si>
    <t>PANDANGAN EPISTEMOLOGI HUKUM ISLAM ULAMA PONDOK PESANTREN DI JAWA BARAT TENTANG BUDAYA ISLAMI DAN FIQH ISLAM NUSANTARA</t>
  </si>
  <si>
    <t>BENI AHMAD SAEBANI</t>
  </si>
  <si>
    <t>Drs. H. Syamsul Falah, M.Ag.</t>
  </si>
  <si>
    <t>Rusmani, Sِِ.Ag., MHI</t>
  </si>
  <si>
    <t>APLIKASI METODE MAPAN DALAM PEMBELAJARAN HURUF ARAB BAGI PEMULA DI KALANGAN MAHASISWA</t>
  </si>
  <si>
    <t>Drs. H. Dayudin, M.Ag.</t>
  </si>
  <si>
    <t>Drs. H. Ateng Ruhendi, M.Pd.</t>
  </si>
  <si>
    <t>Penilaian Kinerja Ilmiah Mahasiswa Berbasis Website Pada Praktikum Kimia Dasar</t>
  </si>
  <si>
    <t>58.871.850</t>
  </si>
  <si>
    <t>Sari, S.Pd., M.Pd.</t>
  </si>
  <si>
    <t>OBAN SOBANDI</t>
  </si>
  <si>
    <t>RANCANG BANGUN KENDALI CAHAYA DAN SISTEM PENYIRAMAN GREENHOUSE UNTUK BUDIDAYA BUNGA CHRYSANTHEMUM SP BERBASIS HUMIDITY SENSOR</t>
  </si>
  <si>
    <t>99.232.300</t>
  </si>
  <si>
    <t>ADAM FAROQI</t>
  </si>
  <si>
    <t>Eneng Nuraeni, M.Ag</t>
  </si>
  <si>
    <t>Tradisi Ziarah Makam Keramat : Pengalaman Keberagamaan Masyarakat Gunung Kawi Kabupaten Malang</t>
  </si>
  <si>
    <t>99.080.000</t>
  </si>
  <si>
    <t>MUHAMMAD YUSUF WIBISONO</t>
  </si>
  <si>
    <t>Muhammad Alfan</t>
  </si>
  <si>
    <t>A. Bachrun Rifa'i</t>
  </si>
  <si>
    <t>STRATEGI KOMUNIKASI DAKWAH PADA ERA DIGITAL DI PONDOK PESANTREN AL-ASHRIYYAH NURUL IMAN WAHEEDA CIKARANG BEKASI DAN BUNTET CIREBON PROVINSI JAWA BARAT</t>
  </si>
  <si>
    <t>Nanih Machendrawaty</t>
  </si>
  <si>
    <t>Paryati</t>
  </si>
  <si>
    <t>Naskah Tafsir Alquran Candi Cangkuang: Penelusuran Originalitas, Konteks Historis Dan Kontribusinya Bagi Khazanah Tafsir Nusantara</t>
  </si>
  <si>
    <t>IRMA RIYANI</t>
  </si>
  <si>
    <t>Wacana Ideologis Tafsir Al-Qur'an dalam Majalah Islam Berbahasa Sunda (1930-2015)</t>
  </si>
  <si>
    <t>Dr. Jajang A Rohmana M.Ag</t>
  </si>
  <si>
    <t>DR.Muhamad Zuldin, M.Si</t>
  </si>
  <si>
    <t>PEMAKNAAN DAN INTERNALISASI NILAI-NILAI AKHLAK PESERTA DIDIK MELALUI BERPIKIR REFLEKTIF DI SMPN PURWAKARTA</t>
  </si>
  <si>
    <t>Andewi Suhartini</t>
  </si>
  <si>
    <t>Asep Nursobah</t>
  </si>
  <si>
    <t>Tuti Hayati</t>
  </si>
  <si>
    <t>Hasan Basri</t>
  </si>
  <si>
    <t>TERAPI SPIRITUAL TERAPI PENYAKIT QOLBU DI THORIKOT QODIRIYAH NASQSYABANDIAH</t>
  </si>
  <si>
    <t>MULYANA</t>
  </si>
  <si>
    <t>MUHTAR GOJALI</t>
  </si>
  <si>
    <t>HASAN MUD'IS</t>
  </si>
  <si>
    <t>ANALISIS GENDER DALAM MATERI PENGAJARAN BAHASA ARAB ANAK DI SDIT AL GHIFARI BANDUNG DAN MADINAH ISLAMIC FULL DAY SCHOOL, SLAWI TEGAL</t>
  </si>
  <si>
    <t>Akmaliyah</t>
  </si>
  <si>
    <t>MOHAMMAD ROSYID RIDHO</t>
  </si>
  <si>
    <t>Tela’ah Kritis Kaidah Al-‘adah al Muhakkamah terhadap Kearifan Lokal dalam Kepemimpinan Modern di Jawa Barat</t>
  </si>
  <si>
    <t>Wawan Kurniawan M, Ag.</t>
  </si>
  <si>
    <t>Ende Hasbi Nassaruddin, S.H., M.H.</t>
  </si>
  <si>
    <t>Dedi Supriyadi, M.Ag.</t>
  </si>
  <si>
    <t>PROGRAM LITERASI AL-QUR’AN DI SEKOLAH-SEKOLAH SWASTA NON-AGAMA DALAM KERANGKA PENGUATAN KARAKTER (KAJIAN DI JAWA BARAT)</t>
  </si>
  <si>
    <t>Solehudin</t>
  </si>
  <si>
    <t>Babay Suhaemi</t>
  </si>
  <si>
    <t>Badruzzaman M.Yunus</t>
  </si>
  <si>
    <t>PENGARUH TERAPI TAFAKKUR TERHADAP KESEJAHTERAAN PSIKOLOGIS PADA ORANG DENGAN LUPUS (ODAPUS) DI YAYASAN SYAMSI DHUHA FOUNDATION</t>
  </si>
  <si>
    <t>45.000.000</t>
  </si>
  <si>
    <t>TARSONO</t>
  </si>
  <si>
    <t>Nisa Hermawati</t>
  </si>
  <si>
    <t>Integrasi Concept Maps pada Mata Kuliah Aljabar Linier dan Struktur Aljabar untuk Mengatasi Kesulitan Mahasiswa dalam Pembuktian Matematika</t>
  </si>
  <si>
    <t>Ida Nuraida</t>
  </si>
  <si>
    <t>KAJIAN HADIS DI NUSANTARA PADA MASA MUHAMMAD NAWAWI AL-BANTANI</t>
  </si>
  <si>
    <t>Muslih</t>
  </si>
  <si>
    <t>Mujiyo</t>
  </si>
  <si>
    <t>KAJIAN HISTORIS ISLAM MASYARAKAT KAMPUNG ADAT GODOG KARANGPAWITAN GARUT JAWA BARAT (Studi Historis dengan Pendekatan Mitopoik)</t>
  </si>
  <si>
    <t>51.213.000</t>
  </si>
  <si>
    <t>Dr.Heri Jauhari,M.Pd.</t>
  </si>
  <si>
    <t>Dr.H. Yuyun Nurulaen, M.Si</t>
  </si>
  <si>
    <t>PETA PEMAHAMAN KEAGAMAAN;Membaca Potensi Radikalisme Pemahaman Keagamaan Masyarakat (Studi Terhadap Pengurus MUI di Tingkat Desa di Kab. Kuningan</t>
  </si>
  <si>
    <t>86.644.000</t>
  </si>
  <si>
    <t>MAMAN LUKMANUL HAKIM</t>
  </si>
  <si>
    <t>Muliadi</t>
  </si>
  <si>
    <t>EKSISTENSI MUALLAF AHMADIYAH DI PUSARAN KONFLIK (Analisis Religiousitas Muallaf Ahmadiyah di Kabupaten Tasikmalaya)</t>
  </si>
  <si>
    <t>Afghoni</t>
  </si>
  <si>
    <t>PROSA CERITA RAKYAT INDONESIA UNTUK MEMBANGUN KEMAMPUAN SISWA BERBAHASA INGGRIS, BERPIKIR DAN BER-LITERASI KRITIS: KONTEKS MADRASAH ALIYAH DI JAWA BARAT</t>
  </si>
  <si>
    <t>Deuis Sugaryamah</t>
  </si>
  <si>
    <t>Pengaruh Pembelajaran Berbasis Tantangan Dengan Strategi Konflik Kognitif Terhadap Peningkatan Kemampuan Visualisasi Spasial, Berpikir Lateral Dan Kegigihan Matematis Mahasiswa</t>
  </si>
  <si>
    <t>Drs.Ridha Abdullah, M.M</t>
  </si>
  <si>
    <t>TRADISI DAN NARASI SENI TARLING PANTURA JAWA BARAT: ANTARA IDEOLOGI DAN IDENTITAS</t>
  </si>
  <si>
    <t>99.992.500</t>
  </si>
  <si>
    <t>DIAN NURRACHMAN</t>
  </si>
  <si>
    <t>PEPEN PRIYAWAN</t>
  </si>
  <si>
    <t>Rohanda, S.Ag., M.Ag.</t>
  </si>
  <si>
    <t>hasbi assiddiqi</t>
  </si>
  <si>
    <t>PEMBELAJARAN KITAB KUNING DAN PENGARUHNYA TERHADAP PENCEGAHAN PAHAM RADIKAL SANTRI (Studi KasusPesantren Salafi di Pulau Sumatra)</t>
  </si>
  <si>
    <t>ERBA ROZALINA YULIANTI</t>
  </si>
  <si>
    <t>afriza</t>
  </si>
  <si>
    <t>amrizal</t>
  </si>
  <si>
    <t>PENINGKATAN NILAI GIZI KEFIR BERGELATIN HALAL UNTUK MEMPERBAIKI STATUS GIZI BALITA BERGIZI BURUK</t>
  </si>
  <si>
    <t>ANGGITA RAHMI HAFSARI</t>
  </si>
  <si>
    <t>Mohamad Agus Salim</t>
  </si>
  <si>
    <t>Drs. Karman, M.Ag.</t>
  </si>
  <si>
    <t>Karakteristik Kefir Kolostrum dan Bioaktivitasnya sebagai Pangan Fungsional</t>
  </si>
  <si>
    <t>60.215.500</t>
  </si>
  <si>
    <t>TUTI KURNIATI</t>
  </si>
  <si>
    <t>Dr. Neneng Windayani, M.Pd.</t>
  </si>
  <si>
    <t>milla listiawati</t>
  </si>
  <si>
    <t>Komunikasi Wartawan dalam Reportase Konflik Agama</t>
  </si>
  <si>
    <t>75.516.000</t>
  </si>
  <si>
    <t>ENJANG MUHAEMIN</t>
  </si>
  <si>
    <t>Dono Darsono, SS, M.Ag</t>
  </si>
  <si>
    <t>Pesantren Salaf: Perubahan Sosial dan Sublimasi Identitas (Model Pesantren di Jawa Barat)</t>
  </si>
  <si>
    <t>23-10-2017</t>
  </si>
  <si>
    <t>M. Solahudin</t>
  </si>
  <si>
    <t>Ecep Ismail</t>
  </si>
  <si>
    <t>Irwan Abdurrohman</t>
  </si>
  <si>
    <t>ANALISIS MANAJEMEN DAN SARANA PADA PENGORGANISASIAN BIMBINGAN IBADAH (Penelitian pada Masjid Madrasah di Jawa Barat)</t>
  </si>
  <si>
    <t>Arif Rahman</t>
  </si>
  <si>
    <t>Abdul Mujib</t>
  </si>
  <si>
    <t>SUGANDI MIHARJA</t>
  </si>
  <si>
    <t>PENGEMBANGAN DAN INOVASI PRODUK SHARIAH BASED DAN SHARIAH COMPLIANCE MELALUI METODE AL-HIYAL AL-SYAR’IYYAH DALAM RANGKA MENINGKATKAN PARTSISIPASI UMAT ISLAM TERHADAP PERBANKAN SYARIAH DI INDONESIA DALAM RANGKA MENINGKATKAN PARTISIPASI UMAT ISLAM TERHADAP PERBANKAN SYARIAH DI INDONESIA</t>
  </si>
  <si>
    <t>Dr. H. Dindin Solahudin, MA.</t>
  </si>
  <si>
    <t>Hj. Diah Siti Sa'diah, M.Ag</t>
  </si>
  <si>
    <t>Kadar Nurjaman, SE., MM.</t>
  </si>
  <si>
    <t>Ekosistem Pendidikan</t>
  </si>
  <si>
    <t>Prof. Nanat Fatah Natsir</t>
  </si>
  <si>
    <t>Ade Aisyah</t>
  </si>
  <si>
    <t>GERAKAN ISLAM MODERAT DI JAWA BARAT: Pandangan Lima Ormas Islam Moderat terhadap Kasus Intoleransi</t>
  </si>
  <si>
    <t>99.918.000</t>
  </si>
  <si>
    <t>Wawan Hernawan</t>
  </si>
  <si>
    <t>Usep Dedi Rostandi</t>
  </si>
  <si>
    <t>Didin Komarudin</t>
  </si>
  <si>
    <t>“CORPORATE SOCIAL RESPONSIBILITY DAN PENGEMBANGAN MASYRAKAT ( STUDI DESKRIPTIF DI PERTAMINA BALONGAN INDRAMAYU)</t>
  </si>
  <si>
    <t>15-12-2017</t>
  </si>
  <si>
    <t>Dedi Herdiana, MM</t>
  </si>
  <si>
    <t>Drs. Rojudin, M.Ag</t>
  </si>
  <si>
    <t>Ruhenda</t>
  </si>
  <si>
    <t>KOMUNIKASI TERAPEUTIK PASCA KEKERASAN SEKSUAL</t>
  </si>
  <si>
    <t>Asep Saeful Muhtadi</t>
  </si>
  <si>
    <t>ENCEP DULWAHAB</t>
  </si>
  <si>
    <t>Yeni Huriani</t>
  </si>
  <si>
    <t>KONSEP PENDIDIKAN BAHASA YANG INOVATIF, EFEKTIF DAN HUMANISTIK DALAM ISLAM: PERSPEKTIF GURU DAN MURID MADRASAH DI KOTA/KABUPATEN BANDUNG, JAWA BARAT</t>
  </si>
  <si>
    <t>Dr. H. Mahrus As'ad, M.Ag.</t>
  </si>
  <si>
    <t>Taufik Rahman</t>
  </si>
  <si>
    <t>Dr. H. Imam Ghozali Budiharjo, M.Si.</t>
  </si>
  <si>
    <t>KESADARAN MULTIKULTURAL PENDIDIK DI PONDOK PESANTREN DAN PENGARUHNYA TERHADAP PEMBELAJARAN SANTRI (Penelitian di Pondok Pesantren Salafiyah Syafiiyah Situbondo dan Pondok Pesantren Abu Hurairah Lombok)</t>
  </si>
  <si>
    <t>Dr. H. Hasan Bisri, M.Ag.</t>
  </si>
  <si>
    <t>H. Yayan Khaerul Anwar, M.Ag.</t>
  </si>
  <si>
    <t>Analisis Konsep Independensi dan Profesionalisme Majelis Ulama Indonesia Terhadap Sertifikasi Jaminan Halal Pada Industri Makanan Olahan di Jawa Barat</t>
  </si>
  <si>
    <t>Neng Yani Nurhayani</t>
  </si>
  <si>
    <t>Sarip Muslim, S.Ag., M.A</t>
  </si>
  <si>
    <t>PENGARUH KECERDASAN SPIRITUAL TERHADAP KOPING STRESS PADA MAHASISWA YANG AKTIF BERORGANISASI</t>
  </si>
  <si>
    <t>55.000.000</t>
  </si>
  <si>
    <t>Dr. Endi, M.A</t>
  </si>
  <si>
    <t>ANWAR SUPENAWINATA</t>
  </si>
  <si>
    <t>Optimasi Limbah Daun Kayu Putih Hasil Penyulingan Sebagai Pakan Ternak Berkualitas</t>
  </si>
  <si>
    <t>26-09-2017</t>
  </si>
  <si>
    <t>ANA WIDIANA</t>
  </si>
  <si>
    <t>UKIT</t>
  </si>
  <si>
    <t>Gerakan Pemikiran Islam Liberal di Indonesia Tahun 1970-2005</t>
  </si>
  <si>
    <t>SAMSUDIN, S.Ag,. M.Ag.</t>
  </si>
  <si>
    <t>Dr. H. Januri, M.Ag</t>
  </si>
  <si>
    <t>Evaluasi Pengguna terhadap Situs Web (Website) dengan MenggunakanTeori Usefulnees Digital Library pada Pusat Perpustakaan UIN Sunan Gunung Djati Bandung</t>
  </si>
  <si>
    <t>20.000.000</t>
  </si>
  <si>
    <t>Abung, S.HI</t>
  </si>
  <si>
    <t>15.000.000</t>
  </si>
  <si>
    <t>Tika Karlina Rachmawati</t>
  </si>
  <si>
    <t>20-12-2017</t>
  </si>
  <si>
    <t>T.TUTUT WIDIASTUTI. A</t>
  </si>
  <si>
    <t>Seni Susanti S.Si. MM</t>
  </si>
  <si>
    <t>Mardani</t>
  </si>
  <si>
    <t>IMPLEMENTASI DAKWAH DI MEDIA SOSIAL (Analisa Fenomenologi Dawah Di Media Sosial Mahasiswa KPI UIN Sunan Gunung Djati Bandung)</t>
  </si>
  <si>
    <t>ATJEP MUHLIS</t>
  </si>
  <si>
    <t>Menumbuhkan Green Behavior dalam Memilih Jajanan yang Sehat melalui Model Problem Based Learning (PBL) dalam Pembelajaran IPS</t>
  </si>
  <si>
    <t>APIP RUDIANTO, M.Pd</t>
  </si>
  <si>
    <t>Perhitungan Struktur Elektronik Perovskite APbX3 (A=Li, Na, K, Rb dan Cs; X=I, Br dan Cl) dengan Teori Fungsional Kerapatan Sebagai Bahan Penyerap Cahaya pada Sel Surya</t>
  </si>
  <si>
    <t>Pina Pitriana</t>
  </si>
  <si>
    <t>Aang Mahyani</t>
  </si>
  <si>
    <t>Acep Komarudin</t>
  </si>
  <si>
    <t>Sintesis Zeolit LTA Terimpregnasi Ion Logam Transisi untuk Aplikasi LED</t>
  </si>
  <si>
    <t>Citra Deliana Dewi Sundari</t>
  </si>
  <si>
    <t>Rancang Bangun DC-DC Converter untuk Mendukung Manajemen Energi pada Wireless Sensor Network (WSN)</t>
  </si>
  <si>
    <t>SAEPUL UYUN</t>
  </si>
  <si>
    <t>Rancang Bangun Sistem Komunikasi Sensor Bergerak pada Jaringan Multicell</t>
  </si>
  <si>
    <t>Mufid Ridlo Effendi</t>
  </si>
  <si>
    <t>Pengembangan Keterampilan Proses Sains dalam Menganalisis Kadar Zat melalui Praktikum Kolorimetri berbasis Smart Phone</t>
  </si>
  <si>
    <t>Nadya Rahmania</t>
  </si>
  <si>
    <t>Penguatan Karakter Peduli Sesama melalui Kegiatan Ekstrakurikuler Relawan Kemanusiaan</t>
  </si>
  <si>
    <t>Sani Insan Muhamadi</t>
  </si>
  <si>
    <t>15.620.000</t>
  </si>
  <si>
    <t>iwan ridwan yusup</t>
  </si>
  <si>
    <t>Pengembangan Instrumen Penilaian Produk Bahan Ajar Digital Mahasiswa Calon Guru Biologi</t>
  </si>
  <si>
    <t>14.880.000</t>
  </si>
  <si>
    <t>SRI MARYANTI</t>
  </si>
  <si>
    <t>Identifikasi Kemampuan Literasi Matematika dan Self-Efficacy Calon Guru Matematika</t>
  </si>
  <si>
    <t>14.140.000</t>
  </si>
  <si>
    <t>Ehda Farlina</t>
  </si>
  <si>
    <t>Dede Romadona</t>
  </si>
  <si>
    <t>Busro</t>
  </si>
  <si>
    <t>Menggali Motivasi Beragama Perangkat Desa</t>
  </si>
  <si>
    <t>Naan</t>
  </si>
  <si>
    <t>Pengembangan Media Pembelajaran Berbasis Android Pada Konsep Larutan Penyangga</t>
  </si>
  <si>
    <t>Imelda Helsy</t>
  </si>
  <si>
    <t>Implementasi Algoritma C4.5 dalam Pengklasifikasian Surah Al-Qur’an</t>
  </si>
  <si>
    <t>14.956.000</t>
  </si>
  <si>
    <t>Nur Lukman</t>
  </si>
  <si>
    <t>Aplikasi Informasi Jurnal Online di UIN Sunan Gunung Djati Berbasis Android</t>
  </si>
  <si>
    <t>Aldy Rialdy Atmadja</t>
  </si>
  <si>
    <t>Penerapan Model Pembelajaran Adi (Argumen Driven Inquiry) Untuk Meningkatkan Keterampilan Argumentasi Ilmiah pada Konsep Garam Terhidrolisis</t>
  </si>
  <si>
    <t>Riri Aisyah</t>
  </si>
  <si>
    <t>Pemanfaatan Larva Hermetia illucens sebagai Pakan dalam Meningkatkan Pertumbuhan dan Perilaku Agonistik Ikan Cupang Adu</t>
  </si>
  <si>
    <t>Risda Arba Ulfa</t>
  </si>
  <si>
    <t>Studi Korelasional Kepercayaan Interpersonal Dan Orientasi Nilai Sosial Pada Individu</t>
  </si>
  <si>
    <t>11.000.000</t>
  </si>
  <si>
    <t>Agus Mulyana</t>
  </si>
  <si>
    <t>Kepemimpinan Transformasional di Pondok Pesantren</t>
  </si>
  <si>
    <t>Pepen Supendi</t>
  </si>
  <si>
    <t>Sikap Bersyukur (Gratitude) dan Ketahanan diri (Resiliensi) Mahasiswa UIN Sunan Gunung Djati Bandung</t>
  </si>
  <si>
    <t>lufiana harnany utami</t>
  </si>
  <si>
    <t>Perancangan Aplikasi Pendeteksian dan Pengenalan Banyak Wajah</t>
  </si>
  <si>
    <t>15.000.007</t>
  </si>
  <si>
    <t>Muhammad Indra</t>
  </si>
  <si>
    <t>Pemanfaatan Ekstrak Silikat Sekam Padi Pada Hidroponik Autopot Tanaman Padi dalam Mendukung Ketahanan Pangan Berbasis Komunitas di Kecamatan Cibiru Kota Bandung</t>
  </si>
  <si>
    <t>19.314.000</t>
  </si>
  <si>
    <t>Budy Frasetya Taufik Qurrohman</t>
  </si>
  <si>
    <t>Diena Rauda Ramdania</t>
  </si>
  <si>
    <t>Agung Rahmadi</t>
  </si>
  <si>
    <t>Analisis Kadar Logam Krom pada Ikan di Air Sungai Cisangkuy</t>
  </si>
  <si>
    <t>Yulia Sukmawardani</t>
  </si>
  <si>
    <t>Optimasi Konsentrasi SnCl2 sebagai Reduktan Atomisasi pada Vapor Generation Accessory-Atomic Absorption Spectroscopy (VGA-AAS)</t>
  </si>
  <si>
    <t>YUSUF ROHMATULLOH</t>
  </si>
  <si>
    <t>Ali Kosim</t>
  </si>
  <si>
    <t>Didi Supandi</t>
  </si>
  <si>
    <t>Siti Nurhasanah</t>
  </si>
  <si>
    <t>DAHLYA INDRA NURWANTI</t>
  </si>
  <si>
    <t>Dian Nuraiman</t>
  </si>
  <si>
    <t>Usep Deden Suherman</t>
  </si>
  <si>
    <t>Literacy Diagnostic Assessment: Mengukur Kemampuan Akademik Mahasiswa Prodi Pendidikan</t>
  </si>
  <si>
    <t>R. Nadia R. P. Dalimunthe</t>
  </si>
  <si>
    <t>Pengaruh Sosialisasi Layanan Terhadap Tingkat Pemanfaatan Layanan Perpustakaan di UIN Sunan Gunung Djati Bandung</t>
  </si>
  <si>
    <t>Eded Sudirman</t>
  </si>
  <si>
    <t>Peningkatan Kualitas Penulisan Skripsi Melalui Diskusi Online</t>
  </si>
  <si>
    <t>SITI NURAENI MUKHTAR</t>
  </si>
  <si>
    <t>Analisis Pemanfaatan dan Strategi Pemasaran E Journal di Pusat Perpustakaan UIN Sunan Gunung Djati Bandung</t>
  </si>
  <si>
    <t>Sopia Respiawati</t>
  </si>
  <si>
    <t>14-12-2017</t>
  </si>
  <si>
    <t>Muhammad Minan Chusni</t>
  </si>
  <si>
    <t>Riva Lesta Ariany</t>
  </si>
  <si>
    <t>Mukhafafah dan Muthawasithah dalam Persfektif Kimia</t>
  </si>
  <si>
    <t>Saepudin Rahmatullah</t>
  </si>
  <si>
    <t>Interface Bahan Ajar Program Studi Berbasis Android dengan Pendekatan Kansei Engineering</t>
  </si>
  <si>
    <t>Odang</t>
  </si>
  <si>
    <t>Ea Cahya Septia Mahen</t>
  </si>
  <si>
    <t>Pembelajaran Bahasa Inggris Berbasis Social Media untuk Meningkatkan Keterampilan Belajar Bahasa Kolaboratif Online</t>
  </si>
  <si>
    <t>22-12-2017</t>
  </si>
  <si>
    <t>Dindin Nasrudin</t>
  </si>
  <si>
    <t>Penggunaan Metode Geolistrik Resistivitas Konfigurasi Schlumberger Untuk Menentukan Struktur Tanah dan Estimasi Potensi Air Tanah di Desa Legok Kaler, Sumedang</t>
  </si>
  <si>
    <t>24-12-2017</t>
  </si>
  <si>
    <t>Rena Denya Agustina</t>
  </si>
  <si>
    <t>Pengembangan Instrumen Expert Thinking untuk Mengukur Keterampilan Abad 21 Siswa MA/SMA se-Jawa Barat</t>
  </si>
  <si>
    <t>25-12-2017</t>
  </si>
  <si>
    <t>19.417.500</t>
  </si>
  <si>
    <t>Herni Yuniarti Suhendi</t>
  </si>
  <si>
    <t>Implementasi Algoritma Knuth Morris Pratt pada Aplikasi Tuntunan Shalat Dan Wudhu Berbasis Android</t>
  </si>
  <si>
    <t>14.995.600</t>
  </si>
  <si>
    <t>Wildan Budiawan Zulfikar</t>
  </si>
  <si>
    <t>Spektrum Symbol dan Structure Sense Matematika Siswa Madrasah Tsanawiyah</t>
  </si>
  <si>
    <t>Fadilah Ilahi</t>
  </si>
  <si>
    <t>Model Pembelajaran Bahasa Arab untuk Madrasah Ibtidaiyah</t>
  </si>
  <si>
    <t>39.210.000</t>
  </si>
  <si>
    <t xml:space="preserve">Nanang Kosim, M.Ag </t>
  </si>
  <si>
    <t>Drs. Sapei, M.Ag.</t>
  </si>
  <si>
    <t>Amanah Dalam Hukum Keluarga Islam Transformasinya Terhadap UU No 23. Tahun 2002 Tentang Perlindungan Anak</t>
  </si>
  <si>
    <t>Dr. H. Usep Saepulah, M.Ag.</t>
  </si>
  <si>
    <t>Dr. Jaenudin, M.Ag</t>
  </si>
  <si>
    <t>LITERASI INFORMASI: KEMAMPUAN YANG HARUS DIMILIKI SISWA MADRASAH IBTIDAIYAH DI ABAD 21</t>
  </si>
  <si>
    <t>DEDE ROHANIAWATI</t>
  </si>
  <si>
    <t>Strategi Pelaksanaan Supervisi manajerial dalam Meningkatkan Kinerja Kepala Madrasah (Studi Kualitatif pada Madrasah Tsanawiyah Negeri di Kabupaten Garut)</t>
  </si>
  <si>
    <t>25.000.000</t>
  </si>
  <si>
    <t>Wahyu Hidayat</t>
  </si>
  <si>
    <t>Karakteristik Adsorptif Debu Tanah dalam Hubungannya dengan Kandungan Unsur-unsur Silikon, Aluminium, Kalsium, dan Besinya</t>
  </si>
  <si>
    <t>38.021.000</t>
  </si>
  <si>
    <t>DEDE SUHENDAR</t>
  </si>
  <si>
    <t>Peranan Bi'ah Arabiyyah Dalam Pemerolehan Bahasa Kedua( Kajian Linguistik Di Ma'had Lughah Gomlay UIN Sunan Gunung Djati Bandung Tahun 2018)</t>
  </si>
  <si>
    <t>21.000.000</t>
  </si>
  <si>
    <t>syam'iyah,M.Ag</t>
  </si>
  <si>
    <t>STUDI AKTIVITAS EKSTRAK ALGA LAUT COKELAT (SARGASSUM DUPLICATUM) SEBAGAI INHIBITOR KOROSI BESI DALAM LARUTAN ELEKTROLIT NaCl 1%</t>
  </si>
  <si>
    <t>31-10-2017</t>
  </si>
  <si>
    <t>Teti Sudiarti</t>
  </si>
  <si>
    <t>WACANA NARATIF DALAM KESUSASTRAAN PESANTREN: Kajian Semiotika Naratif atas Kisah Isra Mi’raj dalam Kitab “Bainama/Qishshah Al-Mi’rȃj” Karya Syekh Imam Najmuddin Al-Ghoithy Ad-Dardiri</t>
  </si>
  <si>
    <t>Wildan Taufiq, S.S. M.Hum.</t>
  </si>
  <si>
    <t>PENGARUH KOMITMEN DAN SPIRITUAL WELLBEING TERHADAP KETAHANAN KELUARGA DENGAN MODERASI POLA KOMUNIKASI DAN KONFLIK PEKERJAAN-KELUARGA</t>
  </si>
  <si>
    <t>PENGEMBANGAN MODEL MATEMATIKA UNTUK OPTIMISASI AKUN TABARRU’ PADA ASURANSI SYARIAH</t>
  </si>
  <si>
    <t>RINI CAHYANDARI</t>
  </si>
  <si>
    <t>Strategi Pengembangan Pembelajaran Berbasis Riset Jurusan Pendidikan Agama Islam</t>
  </si>
  <si>
    <t>HARIMAN SURYA SIREGAR</t>
  </si>
  <si>
    <t>PENCERMINAN RANAH PEMBELAJARAN MATEMATIK TERHADAP MATAKULIAH FISIKA MATEMATIK</t>
  </si>
  <si>
    <t>DEDI KUNTADI</t>
  </si>
  <si>
    <t>PENERAPAN E-MODULE KOROSI BERBASIS MASALAH UNTUK MENGEMBANGKAN KEMAMPUAN BERPIKIR TINGKAT TINGGI</t>
  </si>
  <si>
    <t>CUCU ZENAB SUBARKAH</t>
  </si>
  <si>
    <t>Perilaku Bullying dan Dampaknya Terhadap Kebahagiaan Anak (Studi Lapngan pada Anak Akhir di SD Wilayah Bandung Timur)</t>
  </si>
  <si>
    <t>Medina Chodijah</t>
  </si>
  <si>
    <t>Pengembangan Kompetensi Guru Bahasa Arab Melalui Pendekatan Scientific</t>
  </si>
  <si>
    <t>Ade Nandang S</t>
  </si>
  <si>
    <t>SOFT SKILLS ASSESSMENT SYSTEM PADA JURUSAN TEKNIK INFORMATIKA UNIVERSITAS ISLAM NEGERI SUNAN GUNUNG DJATI BANDUNG</t>
  </si>
  <si>
    <t>26-12-2017</t>
  </si>
  <si>
    <t>YANA ADITIA GERHANA</t>
  </si>
  <si>
    <t>MODEL PERKULIAHAN UNTUK MENINGKATKAN KEMAMPUAN MAHASISWA DALAM MERANCANG RENCANA PELAKSANAAN PEMBELAJARAN (RPP) MATEMATIKA BERBASIS NILAI-NILAI ISLAM (Penelitian pada mahasiswa Prodi Pendidikan Matematika UIN Sunan Gunung Djati Bandung)</t>
  </si>
  <si>
    <t>Asep Jihad</t>
  </si>
  <si>
    <t>Eksekusi Putusan Badan Arbitrase Syariah dalam Sengketa Ekonomi Syariah</t>
  </si>
  <si>
    <t>Muhamad Kholid, SH., MH.</t>
  </si>
  <si>
    <t>Rancang Bangun W2AM (Waterless Wudu’ Automated Machine) Berbasis Sensor</t>
  </si>
  <si>
    <t>23.950.000</t>
  </si>
  <si>
    <t>Lia Kamelia</t>
  </si>
  <si>
    <t>POLA KEMITRAAN PERUSAHAN BUMN DALAM KEGIATAN CORPORATE SOCIAL RESPONSIBILTY</t>
  </si>
  <si>
    <t>Ade Iwan Ridwanullah, S.Sos., M.Sc.</t>
  </si>
  <si>
    <t>Sintesis dan Karakterisasi Zeolit ZSM-11 Berbahan Dasar Silika dari Rumput Gajah (Pennisetum purpureum)</t>
  </si>
  <si>
    <t>Soni Setiadji</t>
  </si>
  <si>
    <t>Assesment Disposisi Mahasiswa Calon Guru Pendidikan Agama Islam</t>
  </si>
  <si>
    <t>UJANG DEDIH</t>
  </si>
  <si>
    <t>Terapi shalawat syifa pada penderita PBD (Penelitian di Pondok pesantren Al Ukhuwah Panembong kaler Kab. Cianjur)</t>
  </si>
  <si>
    <t>DADANG AHMAD FAJAR</t>
  </si>
  <si>
    <t>VARIASI AGAMA HINDU DI BALI (Studi Sejarah Perkembangan dan Interaksi Aliran-aliran Agama Hindu di Pulau Bali)</t>
  </si>
  <si>
    <t>Analisis Entropy Naskah Bahasa Cirebon untuk Kompresi Teks Menggunakan Algoritma Binary dan Ternary Huffman Code</t>
  </si>
  <si>
    <t>TEDDY YUSUF</t>
  </si>
  <si>
    <t>Analisis Penerapan Knowledge Management System di Perpustakaan UIN Sunan Gunung Djati Bandung Berbasis Framework Tiwana</t>
  </si>
  <si>
    <t>L.Nailah Hanum Hanany</t>
  </si>
  <si>
    <t>TAHFIDZ AL-QURAN SEBAGAI TERAPI KEECEMASAN</t>
  </si>
  <si>
    <t>JUNI RATNASARI</t>
  </si>
  <si>
    <t>TRADISI MAULID NABI MUHAMMAD, SAW. DALAM PESPEKTIF FENOMENOLOGI-DEKONSTRUKSI DERRIDA (Telaah teks Maulid Barzanji)</t>
  </si>
  <si>
    <t>Ahmad Soheh Mukarom</t>
  </si>
  <si>
    <t>Bubble Efect Dan Religiusitas: Implikasi Bubble Effect Dalam Pembentukan Subjek dan Pandangan Religiusitas</t>
  </si>
  <si>
    <t>Tatang Zakaria</t>
  </si>
  <si>
    <t>PENGARUH LIKUIDITAS DAN DANA PIHAK KETIGA TERHADAP PEMBIAYAAN PERBANKAN SYARIAH DI INDONESIA</t>
  </si>
  <si>
    <t>Dr. Nana Herdiana Abdurrahman, SE.Ak. MM.</t>
  </si>
  <si>
    <t>SISTEM SUPERVISORY CONTROL AND DATA ACQUISITION (SCADA) PADA PROSES SEDIMENTASI WATER TREATMENT PLANT (WTP) BERBASIS RASPBERRY PI 3 B</t>
  </si>
  <si>
    <t>PELABELAN TAK TERATUR PADA GRAF SERTA KAITANNYA DENGAN DERAJAT DAN KETETANGGAAN</t>
  </si>
  <si>
    <t>Rismawati Ramdani</t>
  </si>
  <si>
    <t>Analisis Implementasi Standar Proses Pembelajaran Guru Matematika</t>
  </si>
  <si>
    <t>Nunung Sobarningsih</t>
  </si>
  <si>
    <t>PERILAKU KEBERAGAMAAN MASYARAKAT SUNDA (Studi Terhadap Masyarakat Panjalu Kabupaten Ciamis)</t>
  </si>
  <si>
    <t>Muhlas</t>
  </si>
  <si>
    <t>PEMETAAN KOMPETENSI PENELITIAN DOSEN DAN KONTRIBUSINYA UNTUK PENGEMBANGAN PEMBELAJARAN BERBASIS RISET</t>
  </si>
  <si>
    <t xml:space="preserve">Ida Farida </t>
  </si>
  <si>
    <t>KEBERAGAMAAN MASYARAKAT KASEPUHAN SUNDA (Studi pada Masyarakat Adat Ciptagelar Kabupaten Sukabumi Provinsi Jawa Barat)</t>
  </si>
  <si>
    <t>Deni Miharja</t>
  </si>
  <si>
    <t>KONSEP DAKWAH BI AHSAN AL-QAWL DALAM TAFSIR AL-MARAGHI SEBAGAI RUMUSAN DASAR ETIKA KOMUNIKASI KHITHÂBAH</t>
  </si>
  <si>
    <t>22.000.000</t>
  </si>
  <si>
    <t>Drs. Saeful Anwar, M.Ag.</t>
  </si>
  <si>
    <t>REDOKUMENTASI DAN PENELUSURAN NASKAH-NASKAH TAFSIR ALQURAN DI JAWA BARAT (PRA KEMERDEKAAN DAN PASCA KEMERDEKAAN)</t>
  </si>
  <si>
    <t>SITI CHODIJAH</t>
  </si>
  <si>
    <t>KONTEKSTUALIASI KEDUDUKAN DAN PERAN PEREMPUAN DALAM KITAB TAQRIB</t>
  </si>
  <si>
    <t>Nandang Abdurohim, M.Ag</t>
  </si>
  <si>
    <t>TERAPI RELIGI DALAM PERSPEKTIF KOMUNIKASI TRANSENDENTAL Studi Interaksi Simbolik dalam Kegiatan Penyembuhan Alternatif melalui Terapi Religi di Kabupaten Sumedang)</t>
  </si>
  <si>
    <t>Abdul Rasib</t>
  </si>
  <si>
    <t>Relevansi Materi Pembelajaran Bahasa Inggris dengan Pelestarian Budaya dan Pengembangan Pariwisata Syariah di Pangandaran Jawa Barat</t>
  </si>
  <si>
    <t>Toneng Listiani, M.Hum.</t>
  </si>
  <si>
    <t>Pengembangan Karir Lulusan Prodi Pendidikan Matematika UIN Sunan Gunung Djati Melalui Tracer Study</t>
  </si>
  <si>
    <t>Dra. Juariah, M.Pd</t>
  </si>
  <si>
    <t>PERKEMBANGAN GERAKAN ORGANISASI WANITA ISLAM INDONESIA: Tinjauan Terhadap Wanita Persatuan Umat Islam (Wanita PUI) Tahun 2000an</t>
  </si>
  <si>
    <t>ERNI ISNAENIAH</t>
  </si>
  <si>
    <t>Penggunaan Media On line Dalam Memenuhi Pemahaman Keagamaan Mahasiswa (Kajian Deskriptif Pada Mahasiswa Ilmu Al-Qur’an dan Tafsir dan Ilmu Hadis di UIN Sunan Gunung Djati Bandung)</t>
  </si>
  <si>
    <t>ENGKOS KOSASIH</t>
  </si>
  <si>
    <t>Implementasi Sistem Penjaminan Mutu Internal Perguruan Tinggi (Studi di Pogram Studi PGMI IALM Suryalaya Tasikmalaya).</t>
  </si>
  <si>
    <t>Yaya Suryana</t>
  </si>
  <si>
    <t>MANAJEMEN PENGEMBANGAN KOMPETENSI LULUSAN PROGRAM STUDI MELALUI MAGANG TENAGA ADMINISTRASI DI MADRASAH (Penelitian pada Mahasiswa Peserta Magang Prodi MPI Fakultas Tarbiyah dan Keguruan UIN SGD Bandung)</t>
  </si>
  <si>
    <t>Dr. Badrudin, M.Ag.</t>
  </si>
  <si>
    <t>Implementasi Robot Penentu Arah Kiblat dengan menggunakan Receiver GPS</t>
  </si>
  <si>
    <t>21.141.000</t>
  </si>
  <si>
    <t>Moh Nurul Subkhi</t>
  </si>
  <si>
    <t>Model Pengembangan Capaian Pembelajaran Mata Kuliah di Prodi Pendidikan Matematika UIN Sunan Gunung Djati Bandung</t>
  </si>
  <si>
    <t>Iyon Maryono</t>
  </si>
  <si>
    <t>IMPLEMENTASI INTEGRASI SAINS-SOSIAL DALAM PEMBELAJARAN PENDIDIKAN AGAMA ISLAM</t>
  </si>
  <si>
    <t>Wildan Baihaqi</t>
  </si>
  <si>
    <t>TERAPI KECANDUAN ROKOK DENGAN MENGGUNAKAN METODE SPIRITUAL EMOTIONAL FREEDOM TECHNIQUE (SEFT) (Studi Lapangan pada Tingkat Remaja dan Mahasiswa)</t>
  </si>
  <si>
    <t>DIAN SITI NURJANAH</t>
  </si>
  <si>
    <t>FUNGSI SOSIAL EKONOMI SISTEM KEBERAGAMAAN MASYARAKAT ADAT KAMPUNG NAGA</t>
  </si>
  <si>
    <t>KOMPETENSI GURU MADRASAH IBTIDAIYAH KELAS AWAL DALAM MERANCANG PERENCANAAN PEMBELAJARAN PENGUATAN PENDIDIKAN KARAKTER (PPK) DI JAWA BARAT</t>
  </si>
  <si>
    <t>Asis Saefuddin</t>
  </si>
  <si>
    <t>Algoritma Pemrograman untuk Menguji Formula Pelabelan Graf</t>
  </si>
  <si>
    <t>Wisnu Uriawan</t>
  </si>
  <si>
    <t>Analisis dan Review Kurikulum Prodi Pendidikan Fisika UIN Sunan Gunung Djati Bandung oleh Pengguna</t>
  </si>
  <si>
    <t>Endah Kurnia Yuningsih</t>
  </si>
  <si>
    <t>FABRIKASI DAN OPTIMASI FOTOLUMINESENSI NANOMATERIAL BORON CARBON OXYNITRIDE (BCNO) MULTI WARNA DAN POTENSI APLIKASINYA</t>
  </si>
  <si>
    <t>Bebeh Wahid Nuryadin</t>
  </si>
  <si>
    <t>Visualisasi tiga dimensi dosis serap phantom silinder dari penyinaran berkas foton 10 MV</t>
  </si>
  <si>
    <t>YUDHA SATYA PERKASA</t>
  </si>
  <si>
    <t>Analisis Dimensi Learning Organizations dan Strategi Pengembangannya di Perpustakaan UIN Sunan Gunung Djati Bandung Berbasis DLOQ</t>
  </si>
  <si>
    <t>Robi'in</t>
  </si>
  <si>
    <t>INTERNALISASI NILAI-NILAI MULTIKULTURAL DALAM PERKULIAHAN PENDIDIKAN KERUKUNAN BAGI MAHASISWA PROGRAM STUDI STUDI AGAMA-AGAMA FAKULTAS UHULUDDIN UIN SUNAN GUNUNG DJATI BANDUNG</t>
  </si>
  <si>
    <t>Dody S.Truna</t>
  </si>
  <si>
    <t>REFORMULASI MATERI AJAR ILMU PERBANDINGAN AGAMA PADA JURUSAN STUDI AGAMA-AGAMA (Studi atas Perubahan Kurikulum Berbasis KKNI pada Jurusan Studi Agama-Agama Fakultas Ushuluddin UIN Sunan Gunung Djati Bandung)</t>
  </si>
  <si>
    <t>ADENG MUCHTAR GHAZALI</t>
  </si>
  <si>
    <t>ADAPTASI TERDAMPAK PEMBANGUNAN WADUK JATIGEDE SETELAH PENGGENANGAN (KASUS DI DESA PAWENANG KECAMATAN JATINUNGGAL KABUPATEN SUMEDANG)</t>
  </si>
  <si>
    <t>Endah Ratna Sonya, S.Sos., M.Si.</t>
  </si>
  <si>
    <t>PERUBAHAN SOSIAL BUDAYA MASYARAKAT KASEPUHAN ADAT BANTEN KIDUL-KABUPATEN SUKABUMI</t>
  </si>
  <si>
    <t>Pengembangan Karakter Mahasiswa melalui Pendidikan Sufi</t>
  </si>
  <si>
    <t>Dadan Nurulhaq</t>
  </si>
  <si>
    <t>Terhempas dan Bertahan: Analisis Filsafat Sosial Pada Perempuan Pengemis di Sukajadi Kota Bandung</t>
  </si>
  <si>
    <t>KONSTRUKSI VISUAL ISLAM HUMANIS DAN CINTA DALAM SINEMA (Analisis Semiotika Komunikasi Visual dan Wacana Kontruksi Makna Sosial dalam Film ”Ayat-Ayat Cinta I dan II)</t>
  </si>
  <si>
    <t>Dr. Aep Wahyudin, M.Ag</t>
  </si>
  <si>
    <t>Uji Potensi Lalapan Pucuk Daun Mangga Mangifera indica L. Kultivar Bapang Sebagai Penurun Kadar Gula Darah</t>
  </si>
  <si>
    <t>Pengembangan Metode Konservasi Ex-Situ Plasma Nutfah Etlingera elatior Dengan Memanfaatkan Kultur Jaringan</t>
  </si>
  <si>
    <t>Penelusuran Profil Lulusan dan Tingkat Kepuasan Pengguna Prodi Pendidikan Fisika UIN Sunan Gunung Djati Bandung.</t>
  </si>
  <si>
    <t>Yudi Dirgantara</t>
  </si>
  <si>
    <t>STRATEGI DAKWAH DALAM MENANAMKAN NILAI-NILAI ISLAM TERHADAP RADIKALISME DAN TERORISME DI KALANGAN MAHASISWA (Studi Komperatif di UIN SGD Bandung dan UIN Syahid Jakarta)</t>
  </si>
  <si>
    <t>Dewi Sadiah</t>
  </si>
  <si>
    <t>Pengolahan Air Limbah Wudhu Dengan Metode Aerasi Dan Adsorpsi Sebagai Alternatif Sederhana Dan Murah Untuk Penyediaan Air Bersih</t>
  </si>
  <si>
    <t>EKO PRABOWO HADISANTOSO</t>
  </si>
  <si>
    <t>Pajak Restoran dalam Perspektif Al-Qur’an dan Undang-undang Nomor 28 Tahun 2009 serta Kontribusinya Terhadap Pendapatan Pajak Daerah di Kota Bandung</t>
  </si>
  <si>
    <t>YUSUP AZAZY</t>
  </si>
  <si>
    <t>ANALISIS HUKUM EKONOMI SYARIAH TERHADAP PUTUSAN MAHKAMAH AGUNG NOMOR: 569 K/AG/2015 TENTANG PENYELESAI¬AN SENGKETA PEMBIAYAAN IJÂRAH MULTIJASA</t>
  </si>
  <si>
    <t>Neneng Hartati</t>
  </si>
  <si>
    <t>ANALISIS HUKUM EKONOMI SYARIAH TERHADAP PENYELESAIAN PEMBIAYAAN BERMASALAH DI PERBANKAN SYARI’AH</t>
  </si>
  <si>
    <t>Vinna Sri Yuniarti, SE., MM</t>
  </si>
  <si>
    <t>Rancang Bangun Prototipe Sistem IoT Layanan Informasi Lokasi di Lingkungan UIN Sunan Gunung Djati Bandung secara smart</t>
  </si>
  <si>
    <t>EDI MULYANA</t>
  </si>
  <si>
    <t>SANKSI DAN JERAT PIDANA PENYALAHGUNAAN SENJATA API ILEGAL DIHUBUNGKAN UNDANG-UNDANG DARURAT NO. 12 TAHUN 1951 TENTANG KEPEMILIKAN SENJATA API</t>
  </si>
  <si>
    <t>Dadang Mahdar, SH., MH</t>
  </si>
  <si>
    <t>PENEGAKAN HUKUM EKONOMI SYARI’AH DI PENGADILAN AGAMA DALAM WILAYAH PENGADILAN TINGGI AGAMA BANDUNG</t>
  </si>
  <si>
    <t>Mia Lasmi Wardiyah, S.P., M.Ag.</t>
  </si>
  <si>
    <t>KRITIK EPISTEMOLOGIS ATAS PENGALIHAN MAKNA SIGHAT ISIM FA'IL KE MAKNA ISIM MAF'UL DALAM BAHASA ARAB</t>
  </si>
  <si>
    <t>Dr. Asep Supianudin, M.Ag.</t>
  </si>
  <si>
    <t>KEMAMPUAN TECNOLOGICAL PEDAGOGICAL AND CONTENT KNOWLADGE (TPACK) GURU IPA/BIOLOGI MADRASAH DAN CALON GURU BIOLOGI</t>
  </si>
  <si>
    <t>Sumiyati Sa'adah</t>
  </si>
  <si>
    <t>IDENTIFIKASI SPESIES ISOLAT BAKTERI K2Br5 DARI TANAH KARST DENGAN SISTEM KEKERABATAN MELALUI ANALISIS URUTAN NUKLEOTIDA GEN 16s rRNA</t>
  </si>
  <si>
    <t>TINA DEWI ROSAHDI</t>
  </si>
  <si>
    <t>ANALISIS PENERAPAN KAIDAH FIKIYYAH AD-DHARARU YUZAAL UNTUK INVESTASI DANA HAJI INDONESIA</t>
  </si>
  <si>
    <t>Didi Mashudi</t>
  </si>
  <si>
    <t>PERKEMBANGAN PEMIKIRAN ISLAM PERSIS: Kajian Atas Posisi dan Peran Dewan Hisbah Persis dalam Dinamika Pemikiran Islam Kontemporer di Indonesia</t>
  </si>
  <si>
    <t>Asep Saeful Mimbar</t>
  </si>
  <si>
    <t>HUBUNGAN ANTARA PENGETAHUAN REPRODUKSI DENGAN PERCEIVED SEVERITY PEMILIHAN PEMBALUT PADA MAHASISWI MUSLIMAH</t>
  </si>
  <si>
    <t>Dr.dr. Hj. Ambar Sulianti, M.Kes.</t>
  </si>
  <si>
    <t>Pengembangan Modul Praktikum Struktur Hewan berbasis Guided Inquiry untuk meningkatkan kemampuan berpikir kritis Mahasiswa Pendidikan Biologi</t>
  </si>
  <si>
    <t>Meti Maspupah</t>
  </si>
  <si>
    <t>Syahadat sebagai Jalan Spiritual (Analisis terhadap Nazham-nazham Sayid Umar bin Ismail bin Yahya)</t>
  </si>
  <si>
    <t>R. Yuli Ahmad Hambali</t>
  </si>
  <si>
    <t>Metode Kritik Fatima Mernisi terhadap hadis-hadis Misoginis (studi analisis untuk pemantapan Materi Living Hadis di jurusan Ilmu</t>
  </si>
  <si>
    <t>Dadah</t>
  </si>
  <si>
    <t>TAFSIR Al-QUR’AN BERBASIS AUDIO SEBAGAI PENGGANTI READING TEKS BAGI PENYANDANG DISABILITAS NETRA ( Studi Kasusdi YayasanWiyata Guna Bandung)</t>
  </si>
  <si>
    <t>IZZAH FAIZAH SITI RUSYDATI KHAERANI</t>
  </si>
  <si>
    <t>DATA MINING AL-QUR’AN MELALUI APLIKASI QSOFT DAN KONSTRIBUSINYA TERHADAP PENGEMBANGAN KAJIAN ULUMUL QUR’AN (Pendekatan Participatory Action Research Pada Mahasiswa Ilmu Al-Qur’an dan Tafsir)</t>
  </si>
  <si>
    <t>Dr. Ibrahim Syuaib Z. Lc, MA</t>
  </si>
  <si>
    <t>Uji Ketahanan Varietas Padi Terhadap Wereng Batang Cokelat Koloni Cirebon Menggunakan Metode Embun Madu</t>
  </si>
  <si>
    <t>ATENG SUPRIATNA</t>
  </si>
  <si>
    <t>ANALISIS HUKUM EKONOMI SYARI’AH TERHADAP TAKE OVER DARI BANK KONVENSIONAL KE BANK SYARI’AH MANDIRI KCP CIAMIS</t>
  </si>
  <si>
    <t>Dr. Mustofa, M.Ag.</t>
  </si>
  <si>
    <t>EFEKTIVITAS PELAKSANAAN PROGRAM PPL INTERNASIONAL BATCH I: PERSPEKTIF PRAKTIKAN INDONESIA DAN GURU PAMONG THAILAND</t>
  </si>
  <si>
    <t>Dian Ekawati, M.Pd</t>
  </si>
  <si>
    <t>MEKANISME PASAR DALAM PERSPEKTIF ALQURAN DAN AL-SUNNAH DAN APLIKASINYA DI PASAR KECAMATAN MALANGBONG, KABUPATEN GARUT</t>
  </si>
  <si>
    <t>Moh. Iding</t>
  </si>
  <si>
    <t>Pengaruh Struktur Organisasi Dan Penerapan Pengendalian Intern Terhadap Kualitas Sistem Informasi Akuntansi</t>
  </si>
  <si>
    <t>37.415.000</t>
  </si>
  <si>
    <t>Rd. Amar Muslih, M.Si., Ak</t>
  </si>
  <si>
    <t>Penggunaan Air Wudhu Dalam Perspektif Sosiologi dan Ekologi (Studi Kasus Pada Masyarakat Muslim Kota Bandung Propinsi Jawa Barat)</t>
  </si>
  <si>
    <t>AEP SAEPULOH</t>
  </si>
  <si>
    <t>TINDAK PIDANA DALAM KELUARGA (Studi Analisis kewajiban Suami serta UU No 23 tahun 2004 tentang PKDRT)</t>
  </si>
  <si>
    <t>SYAHRUL ANWAR</t>
  </si>
  <si>
    <t>Drs. Moh. Mahbub, SH., MH</t>
  </si>
  <si>
    <t>Aktivitas Santri dalam Mempelajari Kitab an-Nahw al-Wadhih hubungannya dengan Kemampuan mereka dalam insya Muwajjah</t>
  </si>
  <si>
    <t>Imam Turmudi</t>
  </si>
  <si>
    <t>Novy Maryani</t>
  </si>
  <si>
    <t xml:space="preserve">Prof. Dr.Hj. Rahayu Kariadinata, M.Pd. </t>
  </si>
  <si>
    <t xml:space="preserve">Dr. Hj. Aan Hasanah, M.Ed. </t>
  </si>
  <si>
    <t>Prof. Dr. H.Muhammad Ali Ramdhani, S.TP., MT.</t>
  </si>
  <si>
    <t>Dr.H.  Fisher Zulkarnain, M.Ag.</t>
  </si>
  <si>
    <t>Ilmu Politik</t>
  </si>
  <si>
    <t>Dr. Ade Yeti Nuryantini, S.Pd., M.M.Pd.</t>
  </si>
  <si>
    <t>Dr. Wahyudin Darmalaksana, M Ag</t>
  </si>
  <si>
    <t>Dr. Jajang A. Rohmana, M.Ag.</t>
  </si>
  <si>
    <t>Dr. Hj. Hasniah Aliah, M.Si.</t>
  </si>
  <si>
    <t>Dr. Ana Widiana, M.Si.</t>
  </si>
  <si>
    <t>Moh. Nurul Subkhi, M.Si.</t>
  </si>
  <si>
    <t>Dr. Bebeh Wahid Nuryadin, M.Si.</t>
  </si>
  <si>
    <t>Ea Cahya Septia Mahen, M.Si.</t>
  </si>
  <si>
    <t>Aplikasi Tabel Client Quotation pada Asuransi Perjalanan Haji</t>
  </si>
  <si>
    <t>Pengembangan Bahan Ajar Mata Kuliah Analisis Vektor untuk Meningkatkan Kemampuan Berpikir Kritis Matematis</t>
  </si>
  <si>
    <t>Analisis Gaya Hambat pada Gerak Jatuh Bebas Menggunakan Software Tracker</t>
  </si>
  <si>
    <t>Jejak Islamisasi Awal dan Pengembangan Potensi Wisata Religi di Makam Godog, Garut</t>
  </si>
  <si>
    <t>Kemampuan Mahasiswa pada Pembuatan Larutan</t>
  </si>
  <si>
    <t>Refleksi Kolaborasi dalam Praktik Pengalaman Lapangan Pengaruhnya Terhadap Kompetensi Pedagogik Calon Guru Pendidikan Agama Islam</t>
  </si>
  <si>
    <t>Kesulitan Guru pada Pembelaran Biologi Tingkat Madrasah/ Sekolah di Provinsi Jawa Barat (Studi Kasus wilayah Priangan Timur)</t>
  </si>
  <si>
    <t>Model Kesiapsiagaan Menghadapi Bencana Gempa Bumi Berbasis Sekolah Kecamatan Lembang Kabupaten Bandung Barat</t>
  </si>
  <si>
    <t>Sintren Cirebon: Antara Ritual dan Pariwisata</t>
  </si>
  <si>
    <t>Penggunaan Game Vidyanusa Berbasis Balanced Design dalam Mata Pelajaran Matematika untuk Meningkatkan Hasil Belajar Siswa</t>
  </si>
  <si>
    <t>pengaruh bap (benzyl amino purine) dan naa (napthalen acetic acid) terhadap pertumbuhan tanaman nilam aceh (pogostemon cablin benth.) secara in vitro</t>
  </si>
  <si>
    <t>Konsep Nazhir Profesional Menurut Undang-Undang Nomor 41 Tahun 2004 Tentang Wakaf Dan Implementasinya Oleh Lembaga Wakaf (Penelitian pada Lembaga Wakaf Ormas Islam di Kota Bandung)</t>
  </si>
  <si>
    <t>Kaji Ulang Paham Sekulerisme dalam Pemikiran Islam Kontemporer: Konteks Keindonesiaan</t>
  </si>
  <si>
    <t>Optimasi Diameter Tube pada Penukar Kalor (Heat Exchanger) Dengan Daya 15 Mwt Menggunakan Comsol Mutiphysics</t>
  </si>
  <si>
    <t>Penerapan Prinsip Meaningful Learning Dalam Pembelajaran Bahasa Inggris Untuk Anak-Anak: Studi Kasus Madrasah Ibtidaiyah Di Bandung</t>
  </si>
  <si>
    <t>Pencarian Rute Terpendek Menggunakan Algoritma Nearest Neighbor dan 2-Opt (Studi Kasus: Rute Kantor Kecamatan se-Kota Bandung)</t>
  </si>
  <si>
    <t>Analisis Strategi Pengembangan Potensi Wisata Halal pada Hotel Syariah di Jawa Barat</t>
  </si>
  <si>
    <t>Pendekatan Penentuan Kadar Suatu Zat Menggunakan Smart Phone Berbasis Android</t>
  </si>
  <si>
    <t>Kemampuan Pengelolaan Laboratorium Dan Literasi Sains Terhadap Kesiapan Profesional Calon Guru Fisika</t>
  </si>
  <si>
    <t>Studi Pembentukan Client Quotation Produk Asuransi Syariah Melalui Persamaan Matematika</t>
  </si>
  <si>
    <t>Eksperimen Gerak Lurus Menggunakan Sensor Cahaya pada Smartphone</t>
  </si>
  <si>
    <t>Pengembangan Bahan Ajar Fisika Terintegrasi Nilai-Nilai Islam, Pendidikan Karakter Dan Kearifan Lokal</t>
  </si>
  <si>
    <t>Nilai Tangkapan Maksimum Pada Sistem Mangsa Pemangsa Dengan Interaksi Holling Tipe II</t>
  </si>
  <si>
    <t xml:space="preserve">ID Reviwer </t>
  </si>
  <si>
    <t>Nama Lengkap</t>
  </si>
  <si>
    <t>Satker</t>
  </si>
  <si>
    <t>Bidang Ilmu</t>
  </si>
  <si>
    <t>Universitas Islam Negeri Sunan Gunung Jati</t>
  </si>
  <si>
    <t>Ushuluddin dan Pemikiran/Filsafat</t>
  </si>
  <si>
    <t>Dakwah dan Komunikasi</t>
  </si>
  <si>
    <t>Adab dan Humaniora</t>
  </si>
  <si>
    <t>Dra. Hj. Nina Nurmila, MA, PhD</t>
  </si>
  <si>
    <t>Tarbiyah dan Ilmu Pendidikan</t>
  </si>
  <si>
    <t>200906760103001</t>
  </si>
  <si>
    <t>202708710103034</t>
  </si>
  <si>
    <t>202405600104012</t>
  </si>
  <si>
    <t>201106680106013</t>
  </si>
  <si>
    <t>201111650106011</t>
  </si>
  <si>
    <t>202303710206016</t>
  </si>
  <si>
    <t>200609690108055</t>
  </si>
  <si>
    <t>200805610108059</t>
  </si>
  <si>
    <t>201608630108046</t>
  </si>
  <si>
    <t>Sain dan Teknologi</t>
  </si>
  <si>
    <t>202705730109001</t>
  </si>
  <si>
    <t>200102810110020</t>
  </si>
  <si>
    <t>200503700410029</t>
  </si>
  <si>
    <t>200611710110011</t>
  </si>
  <si>
    <t>200709880110014</t>
  </si>
  <si>
    <t>201110850110016</t>
  </si>
  <si>
    <t>201212720110015</t>
  </si>
  <si>
    <t>201306780110012</t>
  </si>
  <si>
    <t>201608860110001</t>
  </si>
  <si>
    <t>202404540110031</t>
  </si>
  <si>
    <t xml:space="preserve">Dr. H. Muhammad Subandi, Drs., Ir., MP. </t>
  </si>
  <si>
    <t>Daftar Reviwer UIN Sunan Gunung Djati Bandung</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</si>
</sst>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u/>
      <sz val="11"/>
      <color theme="10"/>
      <name val="Calibri"/>
      <family val="2"/>
      <scheme val="minor"/>
    </font>
    <font>
      <sz val="10"/>
      <name val="Arial"/>
      <family val="2"/>
      <charset val="1"/>
    </font>
    <font>
      <u/>
      <sz val="10"/>
      <color indexed="12"/>
      <name val="Arial"/>
      <family val="2"/>
    </font>
    <font>
      <sz val="10"/>
      <name val="Arial"/>
      <family val="2"/>
    </font>
    <font>
      <sz val="11"/>
      <color indexed="8"/>
      <name val="Calibri"/>
      <family val="2"/>
    </font>
    <font>
      <sz val="10"/>
      <color indexed="8"/>
      <name val="Arial"/>
      <family val="2"/>
    </font>
    <font>
      <b/>
      <sz val="12"/>
      <color theme="1"/>
      <name val="Calibri"/>
      <family val="2"/>
      <scheme val="minor"/>
    </font>
    <font>
      <sz val="12"/>
      <color theme="1"/>
      <name val="Calibri"/>
      <family val="2"/>
      <scheme val="minor"/>
    </font>
    <font>
      <b/>
      <sz val="14"/>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5">
    <xf numFmtId="0" fontId="0" fillId="0" borderId="0"/>
    <xf numFmtId="0" fontId="4" fillId="0" borderId="0" applyNumberFormat="0" applyFill="0" applyBorder="0" applyAlignment="0" applyProtection="0"/>
    <xf numFmtId="0" fontId="5" fillId="0" borderId="0"/>
    <xf numFmtId="0" fontId="6" fillId="0" borderId="0" applyNumberFormat="0" applyFill="0" applyBorder="0" applyAlignment="0" applyProtection="0"/>
    <xf numFmtId="0" fontId="7" fillId="0" borderId="0"/>
  </cellStyleXfs>
  <cellXfs count="37">
    <xf numFmtId="0" fontId="0" fillId="0" borderId="0" xfId="0"/>
    <xf numFmtId="0" fontId="0" fillId="0" borderId="0" xfId="0" applyAlignment="1">
      <alignment vertical="center" wrapText="1"/>
    </xf>
    <xf numFmtId="0" fontId="0" fillId="0" borderId="0" xfId="0" applyAlignment="1">
      <alignment horizontal="left" vertical="center" wrapText="1" indent="1"/>
    </xf>
    <xf numFmtId="0" fontId="1" fillId="0" borderId="0" xfId="0" applyFont="1" applyAlignment="1">
      <alignment horizontal="left" vertical="center" wrapText="1" indent="1"/>
    </xf>
    <xf numFmtId="0" fontId="1" fillId="0" borderId="0" xfId="0" applyFont="1" applyAlignment="1">
      <alignment horizontal="center"/>
    </xf>
    <xf numFmtId="0" fontId="3" fillId="0" borderId="0" xfId="0" applyFont="1" applyAlignment="1">
      <alignment vertical="center"/>
    </xf>
    <xf numFmtId="0" fontId="1" fillId="0" borderId="1" xfId="0" applyFont="1" applyBorder="1" applyAlignment="1">
      <alignment horizontal="center"/>
    </xf>
    <xf numFmtId="0" fontId="0" fillId="0" borderId="1" xfId="0" applyBorder="1" applyAlignment="1">
      <alignment horizontal="center" vertical="center" wrapText="1"/>
    </xf>
    <xf numFmtId="0" fontId="1"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0" fillId="0" borderId="1" xfId="0" applyBorder="1" applyAlignment="1">
      <alignment vertical="center" wrapText="1"/>
    </xf>
    <xf numFmtId="0" fontId="0" fillId="0" borderId="0" xfId="0" applyFont="1"/>
    <xf numFmtId="0" fontId="11" fillId="0" borderId="0" xfId="0" applyFont="1" applyAlignment="1">
      <alignment horizontal="center"/>
    </xf>
    <xf numFmtId="0" fontId="10" fillId="0" borderId="1" xfId="0" applyFont="1" applyBorder="1" applyAlignment="1">
      <alignment horizontal="center"/>
    </xf>
    <xf numFmtId="0" fontId="0" fillId="0" borderId="1" xfId="0" applyFont="1" applyBorder="1" applyAlignment="1">
      <alignment vertical="center" wrapText="1"/>
    </xf>
    <xf numFmtId="0" fontId="0" fillId="0" borderId="1" xfId="0" quotePrefix="1" applyFont="1" applyBorder="1" applyAlignment="1">
      <alignment vertical="center" wrapText="1"/>
    </xf>
    <xf numFmtId="0" fontId="0" fillId="0" borderId="1" xfId="0" applyFont="1" applyBorder="1" applyAlignment="1">
      <alignment horizontal="center" vertical="center" wrapText="1"/>
    </xf>
    <xf numFmtId="0" fontId="3" fillId="0" borderId="2" xfId="0" applyFont="1" applyBorder="1" applyAlignment="1">
      <alignment horizontal="center" vertical="center"/>
    </xf>
    <xf numFmtId="0" fontId="1" fillId="0" borderId="0" xfId="0" applyFont="1" applyAlignment="1">
      <alignment horizont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right" vertical="center"/>
    </xf>
    <xf numFmtId="0" fontId="1" fillId="0" borderId="1" xfId="0" applyFont="1" applyBorder="1" applyAlignment="1">
      <alignment horizontal="left" vertical="center" wrapText="1" indent="1"/>
    </xf>
    <xf numFmtId="14" fontId="0" fillId="0" borderId="1" xfId="0" applyNumberForma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xf>
    <xf numFmtId="0" fontId="4" fillId="0" borderId="0" xfId="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right" vertical="center"/>
    </xf>
    <xf numFmtId="0" fontId="1" fillId="0" borderId="0" xfId="0" applyFont="1" applyAlignment="1">
      <alignment horizontal="left" vertical="center" wrapText="1" indent="1"/>
    </xf>
    <xf numFmtId="14" fontId="0" fillId="0" borderId="0" xfId="0" applyNumberFormat="1" applyAlignment="1">
      <alignment vertical="center"/>
    </xf>
    <xf numFmtId="0" fontId="12" fillId="0" borderId="0" xfId="0" applyFont="1" applyAlignment="1">
      <alignment horizontal="center"/>
    </xf>
  </cellXfs>
  <cellStyles count="5">
    <cellStyle name="Hyperlink" xfId="1" builtinId="8"/>
    <cellStyle name="Hyperlink 2" xfId="3"/>
    <cellStyle name="Normal" xfId="0" builtinId="0"/>
    <cellStyle name="Normal 2" xfId="2"/>
    <cellStyle name="Normal 3" xf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litapdimas.kemenag.go.id/?707d25257adcc76408324f3546531c61e6930c825d7ddd147da4a35d74c0a101b8ee2ddd913f8fa7533bcfc8720e179fc05d4bcde5c2fac021817ef851a7e78d"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abSelected="1" topLeftCell="A64" zoomScaleNormal="100" workbookViewId="0">
      <selection activeCell="B70" sqref="B70:B71"/>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s="18" t="s">
        <v>21</v>
      </c>
      <c r="B1" s="18"/>
      <c r="C1" s="18"/>
      <c r="D1" s="18"/>
      <c r="E1" s="18"/>
      <c r="F1" s="18"/>
      <c r="G1" s="18"/>
    </row>
    <row r="2" spans="1:8" x14ac:dyDescent="0.25">
      <c r="A2" s="18" t="s">
        <v>490</v>
      </c>
      <c r="B2" s="18"/>
      <c r="C2" s="18"/>
      <c r="D2" s="18"/>
      <c r="E2" s="18"/>
      <c r="F2" s="18"/>
      <c r="G2" s="18"/>
    </row>
    <row r="5" spans="1:8" x14ac:dyDescent="0.25">
      <c r="A5" s="6" t="s">
        <v>0</v>
      </c>
      <c r="B5" s="6" t="s">
        <v>1</v>
      </c>
      <c r="C5" s="6" t="s">
        <v>2</v>
      </c>
      <c r="D5" s="6" t="s">
        <v>3</v>
      </c>
      <c r="E5" s="6" t="s">
        <v>4</v>
      </c>
      <c r="F5" s="6" t="s">
        <v>5</v>
      </c>
      <c r="G5" s="6" t="s">
        <v>6</v>
      </c>
    </row>
    <row r="6" spans="1:8" ht="45" customHeight="1" x14ac:dyDescent="0.25">
      <c r="A6" s="19">
        <v>1</v>
      </c>
      <c r="B6" s="20" t="s">
        <v>698</v>
      </c>
      <c r="C6" s="21" t="s">
        <v>15</v>
      </c>
      <c r="D6" s="22" t="s">
        <v>699</v>
      </c>
      <c r="E6" s="23" t="s">
        <v>700</v>
      </c>
      <c r="F6" s="20" t="s">
        <v>13</v>
      </c>
      <c r="G6" s="19"/>
      <c r="H6" s="17"/>
    </row>
    <row r="7" spans="1:8" x14ac:dyDescent="0.25">
      <c r="A7" s="19"/>
      <c r="B7" s="20"/>
      <c r="C7" s="21"/>
      <c r="D7" s="22"/>
      <c r="E7" s="23"/>
      <c r="F7" s="20"/>
      <c r="G7" s="19"/>
      <c r="H7" s="17"/>
    </row>
    <row r="8" spans="1:8" ht="15" customHeight="1" x14ac:dyDescent="0.25">
      <c r="A8" s="19">
        <v>2</v>
      </c>
      <c r="B8" s="20" t="s">
        <v>1011</v>
      </c>
      <c r="C8" s="21" t="s">
        <v>388</v>
      </c>
      <c r="D8" s="22" t="s">
        <v>701</v>
      </c>
      <c r="E8" s="23" t="s">
        <v>702</v>
      </c>
      <c r="F8" s="20" t="s">
        <v>13</v>
      </c>
      <c r="G8" s="19"/>
      <c r="H8" s="17"/>
    </row>
    <row r="9" spans="1:8" x14ac:dyDescent="0.25">
      <c r="A9" s="19"/>
      <c r="B9" s="20"/>
      <c r="C9" s="21"/>
      <c r="D9" s="22"/>
      <c r="E9" s="23"/>
      <c r="F9" s="20"/>
      <c r="G9" s="19"/>
      <c r="H9" s="17"/>
    </row>
    <row r="10" spans="1:8" ht="30" customHeight="1" x14ac:dyDescent="0.25">
      <c r="A10" s="19">
        <v>3</v>
      </c>
      <c r="B10" s="20" t="s">
        <v>1012</v>
      </c>
      <c r="C10" s="21" t="s">
        <v>703</v>
      </c>
      <c r="D10" s="22" t="s">
        <v>701</v>
      </c>
      <c r="E10" s="23" t="s">
        <v>704</v>
      </c>
      <c r="F10" s="20" t="s">
        <v>13</v>
      </c>
      <c r="G10" s="19"/>
      <c r="H10" s="17"/>
    </row>
    <row r="11" spans="1:8" x14ac:dyDescent="0.25">
      <c r="A11" s="19"/>
      <c r="B11" s="20"/>
      <c r="C11" s="21"/>
      <c r="D11" s="22"/>
      <c r="E11" s="23"/>
      <c r="F11" s="20"/>
      <c r="G11" s="19"/>
      <c r="H11" s="17"/>
    </row>
    <row r="12" spans="1:8" ht="15" customHeight="1" x14ac:dyDescent="0.25">
      <c r="A12" s="19">
        <v>4</v>
      </c>
      <c r="B12" s="20" t="s">
        <v>1013</v>
      </c>
      <c r="C12" s="21" t="s">
        <v>470</v>
      </c>
      <c r="D12" s="22" t="s">
        <v>701</v>
      </c>
      <c r="E12" s="23" t="s">
        <v>705</v>
      </c>
      <c r="F12" s="20" t="s">
        <v>13</v>
      </c>
      <c r="G12" s="19"/>
      <c r="H12" s="17"/>
    </row>
    <row r="13" spans="1:8" x14ac:dyDescent="0.25">
      <c r="A13" s="19"/>
      <c r="B13" s="20"/>
      <c r="C13" s="21"/>
      <c r="D13" s="22"/>
      <c r="E13" s="23"/>
      <c r="F13" s="20"/>
      <c r="G13" s="19"/>
      <c r="H13" s="17"/>
    </row>
    <row r="14" spans="1:8" ht="15" customHeight="1" x14ac:dyDescent="0.25">
      <c r="A14" s="19">
        <v>5</v>
      </c>
      <c r="B14" s="20" t="s">
        <v>1014</v>
      </c>
      <c r="C14" s="21" t="s">
        <v>163</v>
      </c>
      <c r="D14" s="22" t="s">
        <v>699</v>
      </c>
      <c r="E14" s="23" t="s">
        <v>706</v>
      </c>
      <c r="F14" s="20" t="s">
        <v>13</v>
      </c>
      <c r="G14" s="19"/>
      <c r="H14" s="17"/>
    </row>
    <row r="15" spans="1:8" x14ac:dyDescent="0.25">
      <c r="A15" s="19"/>
      <c r="B15" s="20"/>
      <c r="C15" s="21"/>
      <c r="D15" s="22"/>
      <c r="E15" s="23"/>
      <c r="F15" s="20"/>
      <c r="G15" s="19"/>
      <c r="H15" s="17"/>
    </row>
    <row r="16" spans="1:8" ht="30" customHeight="1" x14ac:dyDescent="0.25">
      <c r="A16" s="19">
        <v>6</v>
      </c>
      <c r="B16" s="20" t="s">
        <v>707</v>
      </c>
      <c r="C16" s="21" t="s">
        <v>163</v>
      </c>
      <c r="D16" s="22" t="s">
        <v>701</v>
      </c>
      <c r="E16" s="23" t="s">
        <v>708</v>
      </c>
      <c r="F16" s="20" t="s">
        <v>13</v>
      </c>
      <c r="G16" s="19"/>
      <c r="H16" s="17"/>
    </row>
    <row r="17" spans="1:8" x14ac:dyDescent="0.25">
      <c r="A17" s="19"/>
      <c r="B17" s="20"/>
      <c r="C17" s="21"/>
      <c r="D17" s="22"/>
      <c r="E17" s="23"/>
      <c r="F17" s="20"/>
      <c r="G17" s="19"/>
      <c r="H17" s="17"/>
    </row>
    <row r="18" spans="1:8" ht="30" customHeight="1" x14ac:dyDescent="0.25">
      <c r="A18" s="19">
        <v>7</v>
      </c>
      <c r="B18" s="20" t="s">
        <v>709</v>
      </c>
      <c r="C18" s="21" t="s">
        <v>163</v>
      </c>
      <c r="D18" s="22" t="s">
        <v>701</v>
      </c>
      <c r="E18" s="23" t="s">
        <v>710</v>
      </c>
      <c r="F18" s="20" t="s">
        <v>13</v>
      </c>
      <c r="G18" s="19"/>
      <c r="H18" s="17"/>
    </row>
    <row r="19" spans="1:8" x14ac:dyDescent="0.25">
      <c r="A19" s="19"/>
      <c r="B19" s="20"/>
      <c r="C19" s="21"/>
      <c r="D19" s="22"/>
      <c r="E19" s="23"/>
      <c r="F19" s="20"/>
      <c r="G19" s="19"/>
      <c r="H19" s="17"/>
    </row>
    <row r="20" spans="1:8" ht="45" customHeight="1" x14ac:dyDescent="0.25">
      <c r="A20" s="19">
        <v>8</v>
      </c>
      <c r="B20" s="20" t="s">
        <v>711</v>
      </c>
      <c r="C20" s="21" t="s">
        <v>163</v>
      </c>
      <c r="D20" s="22" t="s">
        <v>701</v>
      </c>
      <c r="E20" s="23" t="s">
        <v>712</v>
      </c>
      <c r="F20" s="20" t="s">
        <v>13</v>
      </c>
      <c r="G20" s="19"/>
      <c r="H20" s="17"/>
    </row>
    <row r="21" spans="1:8" x14ac:dyDescent="0.25">
      <c r="A21" s="19"/>
      <c r="B21" s="20"/>
      <c r="C21" s="21"/>
      <c r="D21" s="22"/>
      <c r="E21" s="23"/>
      <c r="F21" s="20"/>
      <c r="G21" s="19"/>
      <c r="H21" s="17"/>
    </row>
    <row r="22" spans="1:8" ht="15" customHeight="1" x14ac:dyDescent="0.25">
      <c r="A22" s="19">
        <v>9</v>
      </c>
      <c r="B22" s="20" t="s">
        <v>1015</v>
      </c>
      <c r="C22" s="21" t="s">
        <v>207</v>
      </c>
      <c r="D22" s="22" t="s">
        <v>701</v>
      </c>
      <c r="E22" s="23" t="s">
        <v>713</v>
      </c>
      <c r="F22" s="20" t="s">
        <v>13</v>
      </c>
      <c r="G22" s="19"/>
      <c r="H22" s="17"/>
    </row>
    <row r="23" spans="1:8" x14ac:dyDescent="0.25">
      <c r="A23" s="19"/>
      <c r="B23" s="20"/>
      <c r="C23" s="21"/>
      <c r="D23" s="22"/>
      <c r="E23" s="23"/>
      <c r="F23" s="20"/>
      <c r="G23" s="19"/>
      <c r="H23" s="17"/>
    </row>
    <row r="24" spans="1:8" x14ac:dyDescent="0.25">
      <c r="A24" s="19">
        <v>10</v>
      </c>
      <c r="B24" s="20" t="s">
        <v>1016</v>
      </c>
      <c r="C24" s="21" t="s">
        <v>207</v>
      </c>
      <c r="D24" s="22" t="s">
        <v>701</v>
      </c>
      <c r="E24" s="23" t="s">
        <v>714</v>
      </c>
      <c r="F24" s="20" t="s">
        <v>13</v>
      </c>
      <c r="G24" s="19"/>
    </row>
    <row r="25" spans="1:8" ht="31.5" customHeight="1" x14ac:dyDescent="0.25">
      <c r="A25" s="19"/>
      <c r="B25" s="20"/>
      <c r="C25" s="21"/>
      <c r="D25" s="22"/>
      <c r="E25" s="23"/>
      <c r="F25" s="20"/>
      <c r="G25" s="19"/>
    </row>
    <row r="26" spans="1:8" ht="15" customHeight="1" x14ac:dyDescent="0.25">
      <c r="A26" s="19">
        <v>11</v>
      </c>
      <c r="B26" s="20" t="s">
        <v>715</v>
      </c>
      <c r="C26" s="21" t="s">
        <v>207</v>
      </c>
      <c r="D26" s="22" t="s">
        <v>701</v>
      </c>
      <c r="E26" s="23" t="s">
        <v>716</v>
      </c>
      <c r="F26" s="20" t="s">
        <v>13</v>
      </c>
      <c r="G26" s="19"/>
      <c r="H26" s="17"/>
    </row>
    <row r="27" spans="1:8" x14ac:dyDescent="0.25">
      <c r="A27" s="19"/>
      <c r="B27" s="20"/>
      <c r="C27" s="21"/>
      <c r="D27" s="22"/>
      <c r="E27" s="23"/>
      <c r="F27" s="20"/>
      <c r="G27" s="19"/>
      <c r="H27" s="17"/>
    </row>
    <row r="28" spans="1:8" ht="30" customHeight="1" x14ac:dyDescent="0.25">
      <c r="A28" s="19">
        <v>12</v>
      </c>
      <c r="B28" s="20" t="s">
        <v>717</v>
      </c>
      <c r="C28" s="21" t="s">
        <v>398</v>
      </c>
      <c r="D28" s="22" t="s">
        <v>701</v>
      </c>
      <c r="E28" s="23" t="s">
        <v>718</v>
      </c>
      <c r="F28" s="20" t="s">
        <v>13</v>
      </c>
      <c r="G28" s="19"/>
      <c r="H28" s="17"/>
    </row>
    <row r="29" spans="1:8" x14ac:dyDescent="0.25">
      <c r="A29" s="19"/>
      <c r="B29" s="20"/>
      <c r="C29" s="21"/>
      <c r="D29" s="22"/>
      <c r="E29" s="23"/>
      <c r="F29" s="20"/>
      <c r="G29" s="19"/>
      <c r="H29" s="17"/>
    </row>
    <row r="30" spans="1:8" ht="15" customHeight="1" x14ac:dyDescent="0.25">
      <c r="A30" s="19">
        <v>13</v>
      </c>
      <c r="B30" s="20" t="s">
        <v>719</v>
      </c>
      <c r="C30" s="21" t="s">
        <v>398</v>
      </c>
      <c r="D30" s="22" t="s">
        <v>701</v>
      </c>
      <c r="E30" s="23" t="s">
        <v>720</v>
      </c>
      <c r="F30" s="20" t="s">
        <v>13</v>
      </c>
      <c r="G30" s="19"/>
      <c r="H30" s="17"/>
    </row>
    <row r="31" spans="1:8" x14ac:dyDescent="0.25">
      <c r="A31" s="19"/>
      <c r="B31" s="20"/>
      <c r="C31" s="21"/>
      <c r="D31" s="22"/>
      <c r="E31" s="23"/>
      <c r="F31" s="20"/>
      <c r="G31" s="19"/>
      <c r="H31" s="17"/>
    </row>
    <row r="32" spans="1:8" ht="30" customHeight="1" x14ac:dyDescent="0.25">
      <c r="A32" s="19">
        <v>14</v>
      </c>
      <c r="B32" s="20" t="s">
        <v>721</v>
      </c>
      <c r="C32" s="21" t="s">
        <v>398</v>
      </c>
      <c r="D32" s="22" t="s">
        <v>701</v>
      </c>
      <c r="E32" s="23" t="s">
        <v>722</v>
      </c>
      <c r="F32" s="20" t="s">
        <v>13</v>
      </c>
      <c r="G32" s="19"/>
      <c r="H32" s="17"/>
    </row>
    <row r="33" spans="1:8" x14ac:dyDescent="0.25">
      <c r="A33" s="19"/>
      <c r="B33" s="20"/>
      <c r="C33" s="21"/>
      <c r="D33" s="22"/>
      <c r="E33" s="23"/>
      <c r="F33" s="20"/>
      <c r="G33" s="19"/>
      <c r="H33" s="17"/>
    </row>
    <row r="34" spans="1:8" ht="15" customHeight="1" x14ac:dyDescent="0.25">
      <c r="A34" s="19">
        <v>15</v>
      </c>
      <c r="B34" s="20" t="s">
        <v>723</v>
      </c>
      <c r="C34" s="21" t="s">
        <v>398</v>
      </c>
      <c r="D34" s="22" t="s">
        <v>701</v>
      </c>
      <c r="E34" s="23" t="s">
        <v>724</v>
      </c>
      <c r="F34" s="20" t="s">
        <v>13</v>
      </c>
      <c r="G34" s="19"/>
      <c r="H34" s="17"/>
    </row>
    <row r="35" spans="1:8" x14ac:dyDescent="0.25">
      <c r="A35" s="19"/>
      <c r="B35" s="20"/>
      <c r="C35" s="21"/>
      <c r="D35" s="22"/>
      <c r="E35" s="23"/>
      <c r="F35" s="20"/>
      <c r="G35" s="19"/>
      <c r="H35" s="17"/>
    </row>
    <row r="36" spans="1:8" ht="30" customHeight="1" x14ac:dyDescent="0.25">
      <c r="A36" s="19">
        <v>16</v>
      </c>
      <c r="B36" s="20" t="s">
        <v>1017</v>
      </c>
      <c r="C36" s="21" t="s">
        <v>398</v>
      </c>
      <c r="D36" s="22" t="s">
        <v>725</v>
      </c>
      <c r="E36" s="23" t="s">
        <v>726</v>
      </c>
      <c r="F36" s="20" t="s">
        <v>13</v>
      </c>
      <c r="G36" s="19"/>
      <c r="H36" s="17"/>
    </row>
    <row r="37" spans="1:8" x14ac:dyDescent="0.25">
      <c r="A37" s="19"/>
      <c r="B37" s="20"/>
      <c r="C37" s="21"/>
      <c r="D37" s="22"/>
      <c r="E37" s="23"/>
      <c r="F37" s="20"/>
      <c r="G37" s="19"/>
      <c r="H37" s="17"/>
    </row>
    <row r="38" spans="1:8" ht="15" customHeight="1" x14ac:dyDescent="0.25">
      <c r="A38" s="19">
        <v>17</v>
      </c>
      <c r="B38" s="20" t="s">
        <v>727</v>
      </c>
      <c r="C38" s="21" t="s">
        <v>398</v>
      </c>
      <c r="D38" s="22" t="s">
        <v>728</v>
      </c>
      <c r="E38" s="23" t="s">
        <v>729</v>
      </c>
      <c r="F38" s="20" t="s">
        <v>13</v>
      </c>
      <c r="G38" s="19"/>
      <c r="H38" s="17"/>
    </row>
    <row r="39" spans="1:8" x14ac:dyDescent="0.25">
      <c r="A39" s="19"/>
      <c r="B39" s="20"/>
      <c r="C39" s="21"/>
      <c r="D39" s="22"/>
      <c r="E39" s="23"/>
      <c r="F39" s="20"/>
      <c r="G39" s="19"/>
      <c r="H39" s="17"/>
    </row>
    <row r="40" spans="1:8" ht="15" customHeight="1" x14ac:dyDescent="0.25">
      <c r="A40" s="19">
        <v>18</v>
      </c>
      <c r="B40" s="20" t="s">
        <v>730</v>
      </c>
      <c r="C40" s="21" t="s">
        <v>398</v>
      </c>
      <c r="D40" s="22" t="s">
        <v>731</v>
      </c>
      <c r="E40" s="23" t="s">
        <v>732</v>
      </c>
      <c r="F40" s="20" t="s">
        <v>13</v>
      </c>
      <c r="G40" s="19"/>
      <c r="H40" s="17"/>
    </row>
    <row r="41" spans="1:8" x14ac:dyDescent="0.25">
      <c r="A41" s="19"/>
      <c r="B41" s="20"/>
      <c r="C41" s="21"/>
      <c r="D41" s="22"/>
      <c r="E41" s="23"/>
      <c r="F41" s="20"/>
      <c r="G41" s="19"/>
      <c r="H41" s="17"/>
    </row>
    <row r="42" spans="1:8" ht="30" customHeight="1" x14ac:dyDescent="0.25">
      <c r="A42" s="19">
        <v>19</v>
      </c>
      <c r="B42" s="20" t="s">
        <v>1018</v>
      </c>
      <c r="C42" s="21" t="s">
        <v>398</v>
      </c>
      <c r="D42" s="22" t="s">
        <v>701</v>
      </c>
      <c r="E42" s="23" t="s">
        <v>733</v>
      </c>
      <c r="F42" s="20" t="s">
        <v>13</v>
      </c>
      <c r="G42" s="19"/>
      <c r="H42" s="17"/>
    </row>
    <row r="43" spans="1:8" x14ac:dyDescent="0.25">
      <c r="A43" s="19"/>
      <c r="B43" s="20"/>
      <c r="C43" s="21"/>
      <c r="D43" s="22"/>
      <c r="E43" s="23"/>
      <c r="F43" s="20"/>
      <c r="G43" s="19"/>
      <c r="H43" s="17"/>
    </row>
    <row r="44" spans="1:8" ht="15" customHeight="1" x14ac:dyDescent="0.25">
      <c r="A44" s="19">
        <v>20</v>
      </c>
      <c r="B44" s="20" t="s">
        <v>1019</v>
      </c>
      <c r="C44" s="21" t="s">
        <v>398</v>
      </c>
      <c r="D44" s="22" t="s">
        <v>701</v>
      </c>
      <c r="E44" s="23" t="s">
        <v>734</v>
      </c>
      <c r="F44" s="20" t="s">
        <v>13</v>
      </c>
      <c r="G44" s="19"/>
    </row>
    <row r="45" spans="1:8" x14ac:dyDescent="0.25">
      <c r="A45" s="19"/>
      <c r="B45" s="20"/>
      <c r="C45" s="21"/>
      <c r="D45" s="22"/>
      <c r="E45" s="23"/>
      <c r="F45" s="20"/>
      <c r="G45" s="19"/>
    </row>
    <row r="46" spans="1:8" x14ac:dyDescent="0.25">
      <c r="A46" s="19">
        <v>21</v>
      </c>
      <c r="B46" s="20" t="s">
        <v>735</v>
      </c>
      <c r="C46" s="21" t="s">
        <v>398</v>
      </c>
      <c r="D46" s="22" t="s">
        <v>701</v>
      </c>
      <c r="E46" s="23" t="s">
        <v>736</v>
      </c>
      <c r="F46" s="20" t="s">
        <v>13</v>
      </c>
      <c r="G46" s="19"/>
      <c r="H46" s="17"/>
    </row>
    <row r="47" spans="1:8" x14ac:dyDescent="0.25">
      <c r="A47" s="19"/>
      <c r="B47" s="20"/>
      <c r="C47" s="21"/>
      <c r="D47" s="22"/>
      <c r="E47" s="23"/>
      <c r="F47" s="20"/>
      <c r="G47" s="19"/>
      <c r="H47" s="17"/>
    </row>
    <row r="48" spans="1:8" ht="15" customHeight="1" x14ac:dyDescent="0.25">
      <c r="A48" s="19">
        <v>22</v>
      </c>
      <c r="B48" s="20" t="s">
        <v>737</v>
      </c>
      <c r="C48" s="21" t="s">
        <v>398</v>
      </c>
      <c r="D48" s="22" t="s">
        <v>701</v>
      </c>
      <c r="E48" s="23" t="s">
        <v>738</v>
      </c>
      <c r="F48" s="20" t="s">
        <v>13</v>
      </c>
      <c r="G48" s="19"/>
      <c r="H48" s="17"/>
    </row>
    <row r="49" spans="1:8" x14ac:dyDescent="0.25">
      <c r="A49" s="19"/>
      <c r="B49" s="20"/>
      <c r="C49" s="21"/>
      <c r="D49" s="22"/>
      <c r="E49" s="23"/>
      <c r="F49" s="20"/>
      <c r="G49" s="19"/>
      <c r="H49" s="17"/>
    </row>
    <row r="50" spans="1:8" ht="15" customHeight="1" x14ac:dyDescent="0.25">
      <c r="A50" s="19">
        <v>23</v>
      </c>
      <c r="B50" s="20" t="s">
        <v>739</v>
      </c>
      <c r="C50" s="21" t="s">
        <v>398</v>
      </c>
      <c r="D50" s="22" t="s">
        <v>740</v>
      </c>
      <c r="E50" s="23" t="s">
        <v>741</v>
      </c>
      <c r="F50" s="20" t="s">
        <v>13</v>
      </c>
      <c r="G50" s="19"/>
      <c r="H50" s="17"/>
    </row>
    <row r="51" spans="1:8" x14ac:dyDescent="0.25">
      <c r="A51" s="19"/>
      <c r="B51" s="20"/>
      <c r="C51" s="21"/>
      <c r="D51" s="22"/>
      <c r="E51" s="23"/>
      <c r="F51" s="20"/>
      <c r="G51" s="19"/>
      <c r="H51" s="17"/>
    </row>
    <row r="52" spans="1:8" ht="15" customHeight="1" x14ac:dyDescent="0.25">
      <c r="A52" s="19">
        <v>24</v>
      </c>
      <c r="B52" s="20" t="s">
        <v>742</v>
      </c>
      <c r="C52" s="21" t="s">
        <v>398</v>
      </c>
      <c r="D52" s="22" t="s">
        <v>701</v>
      </c>
      <c r="E52" s="23" t="s">
        <v>743</v>
      </c>
      <c r="F52" s="20" t="s">
        <v>13</v>
      </c>
      <c r="G52" s="19"/>
      <c r="H52" s="17"/>
    </row>
    <row r="53" spans="1:8" x14ac:dyDescent="0.25">
      <c r="A53" s="19"/>
      <c r="B53" s="20"/>
      <c r="C53" s="21"/>
      <c r="D53" s="22"/>
      <c r="E53" s="23"/>
      <c r="F53" s="20"/>
      <c r="G53" s="19"/>
      <c r="H53" s="17"/>
    </row>
    <row r="54" spans="1:8" ht="45" customHeight="1" x14ac:dyDescent="0.25">
      <c r="A54" s="19">
        <v>25</v>
      </c>
      <c r="B54" s="20" t="s">
        <v>744</v>
      </c>
      <c r="C54" s="21" t="s">
        <v>407</v>
      </c>
      <c r="D54" s="22" t="s">
        <v>701</v>
      </c>
      <c r="E54" s="23" t="s">
        <v>745</v>
      </c>
      <c r="F54" s="20" t="s">
        <v>13</v>
      </c>
      <c r="G54" s="19"/>
      <c r="H54" s="17"/>
    </row>
    <row r="55" spans="1:8" x14ac:dyDescent="0.25">
      <c r="A55" s="19"/>
      <c r="B55" s="20"/>
      <c r="C55" s="21"/>
      <c r="D55" s="22"/>
      <c r="E55" s="23"/>
      <c r="F55" s="20"/>
      <c r="G55" s="19"/>
      <c r="H55" s="17"/>
    </row>
    <row r="56" spans="1:8" ht="30" customHeight="1" x14ac:dyDescent="0.25">
      <c r="A56" s="19">
        <v>26</v>
      </c>
      <c r="B56" s="20" t="s">
        <v>746</v>
      </c>
      <c r="C56" s="21" t="s">
        <v>407</v>
      </c>
      <c r="D56" s="22" t="s">
        <v>701</v>
      </c>
      <c r="E56" s="23" t="s">
        <v>747</v>
      </c>
      <c r="F56" s="20" t="s">
        <v>13</v>
      </c>
      <c r="G56" s="19"/>
      <c r="H56" s="17"/>
    </row>
    <row r="57" spans="1:8" x14ac:dyDescent="0.25">
      <c r="A57" s="19"/>
      <c r="B57" s="20"/>
      <c r="C57" s="21"/>
      <c r="D57" s="22"/>
      <c r="E57" s="23"/>
      <c r="F57" s="20"/>
      <c r="G57" s="19"/>
      <c r="H57" s="17"/>
    </row>
    <row r="58" spans="1:8" ht="15" customHeight="1" x14ac:dyDescent="0.25">
      <c r="A58" s="19">
        <v>27</v>
      </c>
      <c r="B58" s="20" t="s">
        <v>748</v>
      </c>
      <c r="C58" s="21" t="s">
        <v>407</v>
      </c>
      <c r="D58" s="22" t="s">
        <v>749</v>
      </c>
      <c r="E58" s="23" t="s">
        <v>750</v>
      </c>
      <c r="F58" s="20" t="s">
        <v>13</v>
      </c>
      <c r="G58" s="19"/>
      <c r="H58" s="17"/>
    </row>
    <row r="59" spans="1:8" x14ac:dyDescent="0.25">
      <c r="A59" s="19"/>
      <c r="B59" s="20"/>
      <c r="C59" s="21"/>
      <c r="D59" s="22"/>
      <c r="E59" s="23"/>
      <c r="F59" s="20"/>
      <c r="G59" s="19"/>
      <c r="H59" s="17"/>
    </row>
    <row r="60" spans="1:8" ht="15" customHeight="1" x14ac:dyDescent="0.25">
      <c r="A60" s="19">
        <v>28</v>
      </c>
      <c r="B60" s="20" t="s">
        <v>751</v>
      </c>
      <c r="C60" s="21" t="s">
        <v>407</v>
      </c>
      <c r="D60" s="22" t="s">
        <v>701</v>
      </c>
      <c r="E60" s="23" t="s">
        <v>752</v>
      </c>
      <c r="F60" s="20" t="s">
        <v>13</v>
      </c>
      <c r="G60" s="19"/>
      <c r="H60" s="17"/>
    </row>
    <row r="61" spans="1:8" x14ac:dyDescent="0.25">
      <c r="A61" s="19"/>
      <c r="B61" s="20"/>
      <c r="C61" s="21"/>
      <c r="D61" s="22"/>
      <c r="E61" s="23"/>
      <c r="F61" s="20"/>
      <c r="G61" s="19"/>
      <c r="H61" s="17"/>
    </row>
    <row r="62" spans="1:8" ht="30" customHeight="1" x14ac:dyDescent="0.25">
      <c r="A62" s="19">
        <v>29</v>
      </c>
      <c r="B62" s="20" t="s">
        <v>753</v>
      </c>
      <c r="C62" s="21" t="s">
        <v>407</v>
      </c>
      <c r="D62" s="22" t="s">
        <v>701</v>
      </c>
      <c r="E62" s="23" t="s">
        <v>754</v>
      </c>
      <c r="F62" s="20" t="s">
        <v>13</v>
      </c>
      <c r="G62" s="19"/>
      <c r="H62" s="17"/>
    </row>
    <row r="63" spans="1:8" x14ac:dyDescent="0.25">
      <c r="A63" s="19"/>
      <c r="B63" s="20"/>
      <c r="C63" s="21"/>
      <c r="D63" s="22"/>
      <c r="E63" s="23"/>
      <c r="F63" s="20"/>
      <c r="G63" s="19"/>
      <c r="H63" s="17"/>
    </row>
    <row r="64" spans="1:8" ht="15" customHeight="1" x14ac:dyDescent="0.25">
      <c r="A64" s="19">
        <v>30</v>
      </c>
      <c r="B64" s="20" t="s">
        <v>755</v>
      </c>
      <c r="C64" s="21" t="s">
        <v>407</v>
      </c>
      <c r="D64" s="22" t="s">
        <v>756</v>
      </c>
      <c r="E64" s="23" t="s">
        <v>757</v>
      </c>
      <c r="F64" s="20" t="s">
        <v>13</v>
      </c>
      <c r="G64" s="19"/>
    </row>
    <row r="65" spans="1:8" x14ac:dyDescent="0.25">
      <c r="A65" s="19"/>
      <c r="B65" s="20"/>
      <c r="C65" s="21"/>
      <c r="D65" s="22"/>
      <c r="E65" s="23"/>
      <c r="F65" s="20"/>
      <c r="G65" s="19"/>
    </row>
    <row r="66" spans="1:8" ht="45" customHeight="1" x14ac:dyDescent="0.25">
      <c r="A66" s="19">
        <v>31</v>
      </c>
      <c r="B66" s="20" t="s">
        <v>758</v>
      </c>
      <c r="C66" s="21" t="s">
        <v>407</v>
      </c>
      <c r="D66" s="22" t="s">
        <v>759</v>
      </c>
      <c r="E66" s="23" t="s">
        <v>760</v>
      </c>
      <c r="F66" s="20" t="s">
        <v>13</v>
      </c>
      <c r="G66" s="19"/>
      <c r="H66" s="17"/>
    </row>
    <row r="67" spans="1:8" x14ac:dyDescent="0.25">
      <c r="A67" s="19"/>
      <c r="B67" s="20"/>
      <c r="C67" s="21"/>
      <c r="D67" s="22"/>
      <c r="E67" s="23"/>
      <c r="F67" s="20"/>
      <c r="G67" s="19"/>
      <c r="H67" s="17"/>
    </row>
    <row r="68" spans="1:8" ht="37.5" customHeight="1" x14ac:dyDescent="0.25">
      <c r="A68" s="19">
        <v>32</v>
      </c>
      <c r="B68" s="20" t="s">
        <v>1020</v>
      </c>
      <c r="C68" s="21" t="s">
        <v>407</v>
      </c>
      <c r="D68" s="22" t="s">
        <v>701</v>
      </c>
      <c r="E68" s="23" t="s">
        <v>761</v>
      </c>
      <c r="F68" s="20" t="s">
        <v>13</v>
      </c>
      <c r="G68" s="19"/>
      <c r="H68" s="17"/>
    </row>
    <row r="69" spans="1:8" x14ac:dyDescent="0.25">
      <c r="A69" s="19"/>
      <c r="B69" s="20"/>
      <c r="C69" s="21"/>
      <c r="D69" s="22"/>
      <c r="E69" s="23"/>
      <c r="F69" s="20"/>
      <c r="G69" s="19"/>
      <c r="H69" s="17"/>
    </row>
    <row r="70" spans="1:8" ht="45" customHeight="1" x14ac:dyDescent="0.25">
      <c r="A70" s="19">
        <v>33</v>
      </c>
      <c r="B70" s="20" t="s">
        <v>1021</v>
      </c>
      <c r="C70" s="21" t="s">
        <v>407</v>
      </c>
      <c r="D70" s="22" t="s">
        <v>701</v>
      </c>
      <c r="E70" s="23" t="s">
        <v>762</v>
      </c>
      <c r="F70" s="20" t="s">
        <v>13</v>
      </c>
      <c r="G70" s="19"/>
      <c r="H70" s="17"/>
    </row>
    <row r="71" spans="1:8" x14ac:dyDescent="0.25">
      <c r="A71" s="19"/>
      <c r="B71" s="20"/>
      <c r="C71" s="21"/>
      <c r="D71" s="22"/>
      <c r="E71" s="23"/>
      <c r="F71" s="20"/>
      <c r="G71" s="19"/>
      <c r="H71" s="17"/>
    </row>
    <row r="72" spans="1:8" ht="15" customHeight="1" x14ac:dyDescent="0.25">
      <c r="A72" s="19">
        <v>34</v>
      </c>
      <c r="B72" s="20" t="s">
        <v>763</v>
      </c>
      <c r="C72" s="21" t="s">
        <v>407</v>
      </c>
      <c r="D72" s="22" t="s">
        <v>701</v>
      </c>
      <c r="E72" s="23" t="s">
        <v>764</v>
      </c>
      <c r="F72" s="20" t="s">
        <v>13</v>
      </c>
      <c r="G72" s="19"/>
      <c r="H72" s="17"/>
    </row>
    <row r="73" spans="1:8" x14ac:dyDescent="0.25">
      <c r="A73" s="19"/>
      <c r="B73" s="20"/>
      <c r="C73" s="21"/>
      <c r="D73" s="22"/>
      <c r="E73" s="23"/>
      <c r="F73" s="20"/>
      <c r="G73" s="19"/>
      <c r="H73" s="17"/>
    </row>
    <row r="74" spans="1:8" ht="30" customHeight="1" x14ac:dyDescent="0.25">
      <c r="A74" s="19">
        <v>35</v>
      </c>
      <c r="B74" s="20" t="s">
        <v>765</v>
      </c>
      <c r="C74" s="21" t="s">
        <v>407</v>
      </c>
      <c r="D74" s="22" t="s">
        <v>701</v>
      </c>
      <c r="E74" s="23" t="s">
        <v>766</v>
      </c>
      <c r="F74" s="20" t="s">
        <v>13</v>
      </c>
      <c r="G74" s="19"/>
      <c r="H74" s="17"/>
    </row>
    <row r="75" spans="1:8" x14ac:dyDescent="0.25">
      <c r="A75" s="19"/>
      <c r="B75" s="20"/>
      <c r="C75" s="21"/>
      <c r="D75" s="22"/>
      <c r="E75" s="23"/>
      <c r="F75" s="20"/>
      <c r="G75" s="19"/>
      <c r="H75" s="17"/>
    </row>
    <row r="76" spans="1:8" ht="60" customHeight="1" x14ac:dyDescent="0.25">
      <c r="A76" s="19">
        <v>36</v>
      </c>
      <c r="B76" s="20" t="s">
        <v>1022</v>
      </c>
      <c r="C76" s="21" t="s">
        <v>407</v>
      </c>
      <c r="D76" s="22" t="s">
        <v>701</v>
      </c>
      <c r="E76" s="23" t="s">
        <v>767</v>
      </c>
      <c r="F76" s="20" t="s">
        <v>13</v>
      </c>
      <c r="G76" s="19"/>
      <c r="H76" s="17"/>
    </row>
    <row r="77" spans="1:8" x14ac:dyDescent="0.25">
      <c r="A77" s="19"/>
      <c r="B77" s="20"/>
      <c r="C77" s="21"/>
      <c r="D77" s="22"/>
      <c r="E77" s="23"/>
      <c r="F77" s="20"/>
      <c r="G77" s="19"/>
      <c r="H77" s="17"/>
    </row>
    <row r="78" spans="1:8" x14ac:dyDescent="0.25">
      <c r="A78" s="19">
        <v>37</v>
      </c>
      <c r="B78" s="20" t="s">
        <v>1023</v>
      </c>
      <c r="C78" s="21" t="s">
        <v>407</v>
      </c>
      <c r="D78" s="22" t="s">
        <v>701</v>
      </c>
      <c r="E78" s="23" t="s">
        <v>768</v>
      </c>
      <c r="F78" s="20" t="s">
        <v>13</v>
      </c>
      <c r="G78" s="19"/>
      <c r="H78" s="17"/>
    </row>
    <row r="79" spans="1:8" x14ac:dyDescent="0.25">
      <c r="A79" s="19"/>
      <c r="B79" s="20"/>
      <c r="C79" s="21"/>
      <c r="D79" s="22"/>
      <c r="E79" s="23"/>
      <c r="F79" s="20"/>
      <c r="G79" s="19"/>
      <c r="H79" s="17"/>
    </row>
    <row r="80" spans="1:8" ht="30" customHeight="1" x14ac:dyDescent="0.25">
      <c r="A80" s="19">
        <v>38</v>
      </c>
      <c r="B80" s="20" t="s">
        <v>1024</v>
      </c>
      <c r="C80" s="21" t="s">
        <v>407</v>
      </c>
      <c r="D80" s="22" t="s">
        <v>701</v>
      </c>
      <c r="E80" s="23" t="s">
        <v>769</v>
      </c>
      <c r="F80" s="20" t="s">
        <v>13</v>
      </c>
      <c r="G80" s="19"/>
      <c r="H80" s="17"/>
    </row>
    <row r="81" spans="1:8" x14ac:dyDescent="0.25">
      <c r="A81" s="19"/>
      <c r="B81" s="20"/>
      <c r="C81" s="21"/>
      <c r="D81" s="22"/>
      <c r="E81" s="23"/>
      <c r="F81" s="20"/>
      <c r="G81" s="19"/>
      <c r="H81" s="17"/>
    </row>
    <row r="82" spans="1:8" ht="31.5" customHeight="1" x14ac:dyDescent="0.25">
      <c r="A82" s="19">
        <v>39</v>
      </c>
      <c r="B82" s="20" t="s">
        <v>1025</v>
      </c>
      <c r="C82" s="21" t="s">
        <v>407</v>
      </c>
      <c r="D82" s="22" t="s">
        <v>701</v>
      </c>
      <c r="E82" s="23" t="s">
        <v>770</v>
      </c>
      <c r="F82" s="20" t="s">
        <v>13</v>
      </c>
      <c r="G82" s="19"/>
      <c r="H82" s="17"/>
    </row>
    <row r="83" spans="1:8" x14ac:dyDescent="0.25">
      <c r="A83" s="19"/>
      <c r="B83" s="20"/>
      <c r="C83" s="21"/>
      <c r="D83" s="22"/>
      <c r="E83" s="23"/>
      <c r="F83" s="20"/>
      <c r="G83" s="19"/>
      <c r="H83" s="17"/>
    </row>
    <row r="84" spans="1:8" ht="30.75" customHeight="1" x14ac:dyDescent="0.25">
      <c r="A84" s="19">
        <v>40</v>
      </c>
      <c r="B84" s="20" t="s">
        <v>1026</v>
      </c>
      <c r="C84" s="24">
        <v>42896</v>
      </c>
      <c r="D84" s="22" t="s">
        <v>701</v>
      </c>
      <c r="E84" s="23" t="s">
        <v>771</v>
      </c>
      <c r="F84" s="20" t="s">
        <v>213</v>
      </c>
      <c r="G84" s="19" t="s">
        <v>106</v>
      </c>
    </row>
    <row r="85" spans="1:8" x14ac:dyDescent="0.25">
      <c r="A85" s="19"/>
      <c r="B85" s="20"/>
      <c r="C85" s="24"/>
      <c r="D85" s="22"/>
      <c r="E85" s="23"/>
      <c r="F85" s="20"/>
      <c r="G85" s="19"/>
    </row>
    <row r="86" spans="1:8" x14ac:dyDescent="0.25">
      <c r="A86" s="19">
        <v>41</v>
      </c>
      <c r="B86" s="20" t="s">
        <v>1027</v>
      </c>
      <c r="C86" s="21" t="s">
        <v>178</v>
      </c>
      <c r="D86" s="22" t="s">
        <v>701</v>
      </c>
      <c r="E86" s="23" t="s">
        <v>772</v>
      </c>
      <c r="F86" s="20" t="s">
        <v>213</v>
      </c>
      <c r="G86" s="19" t="s">
        <v>106</v>
      </c>
      <c r="H86" s="17"/>
    </row>
    <row r="87" spans="1:8" x14ac:dyDescent="0.25">
      <c r="A87" s="19"/>
      <c r="B87" s="20"/>
      <c r="C87" s="21"/>
      <c r="D87" s="22"/>
      <c r="E87" s="23"/>
      <c r="F87" s="20"/>
      <c r="G87" s="19"/>
      <c r="H87" s="17"/>
    </row>
    <row r="88" spans="1:8" ht="29.25" customHeight="1" x14ac:dyDescent="0.25">
      <c r="A88" s="19">
        <v>42</v>
      </c>
      <c r="B88" s="20" t="s">
        <v>773</v>
      </c>
      <c r="C88" s="21" t="s">
        <v>31</v>
      </c>
      <c r="D88" s="22" t="s">
        <v>699</v>
      </c>
      <c r="E88" s="23" t="s">
        <v>774</v>
      </c>
      <c r="F88" s="20" t="s">
        <v>213</v>
      </c>
      <c r="G88" s="19" t="s">
        <v>106</v>
      </c>
      <c r="H88" s="17"/>
    </row>
    <row r="89" spans="1:8" x14ac:dyDescent="0.25">
      <c r="A89" s="19"/>
      <c r="B89" s="20"/>
      <c r="C89" s="21"/>
      <c r="D89" s="22"/>
      <c r="E89" s="23"/>
      <c r="F89" s="20"/>
      <c r="G89" s="19"/>
      <c r="H89" s="17"/>
    </row>
    <row r="90" spans="1:8" x14ac:dyDescent="0.25">
      <c r="A90" s="19">
        <v>43</v>
      </c>
      <c r="B90" s="20" t="s">
        <v>775</v>
      </c>
      <c r="C90" s="21" t="s">
        <v>15</v>
      </c>
      <c r="D90" s="22" t="s">
        <v>701</v>
      </c>
      <c r="E90" s="23" t="s">
        <v>776</v>
      </c>
      <c r="F90" s="20" t="s">
        <v>213</v>
      </c>
      <c r="G90" s="19" t="s">
        <v>106</v>
      </c>
      <c r="H90" s="17"/>
    </row>
    <row r="91" spans="1:8" ht="28.5" customHeight="1" x14ac:dyDescent="0.25">
      <c r="A91" s="19"/>
      <c r="B91" s="20"/>
      <c r="C91" s="21"/>
      <c r="D91" s="22"/>
      <c r="E91" s="23"/>
      <c r="F91" s="20"/>
      <c r="G91" s="19"/>
      <c r="H91" s="17"/>
    </row>
    <row r="92" spans="1:8" x14ac:dyDescent="0.25">
      <c r="A92" s="19">
        <v>44</v>
      </c>
      <c r="B92" s="20" t="s">
        <v>777</v>
      </c>
      <c r="C92" s="21" t="s">
        <v>15</v>
      </c>
      <c r="D92" s="22" t="s">
        <v>699</v>
      </c>
      <c r="E92" s="23" t="s">
        <v>778</v>
      </c>
      <c r="F92" s="20" t="s">
        <v>213</v>
      </c>
      <c r="G92" s="19" t="s">
        <v>106</v>
      </c>
      <c r="H92" s="17"/>
    </row>
    <row r="93" spans="1:8" x14ac:dyDescent="0.25">
      <c r="A93" s="19"/>
      <c r="B93" s="20"/>
      <c r="C93" s="21"/>
      <c r="D93" s="22"/>
      <c r="E93" s="23"/>
      <c r="F93" s="20"/>
      <c r="G93" s="19"/>
      <c r="H93" s="17"/>
    </row>
    <row r="94" spans="1:8" ht="45" customHeight="1" x14ac:dyDescent="0.25">
      <c r="A94" s="19">
        <v>45</v>
      </c>
      <c r="B94" s="20" t="s">
        <v>779</v>
      </c>
      <c r="C94" s="21" t="s">
        <v>15</v>
      </c>
      <c r="D94" s="22" t="s">
        <v>699</v>
      </c>
      <c r="E94" s="23" t="s">
        <v>780</v>
      </c>
      <c r="F94" s="20" t="s">
        <v>213</v>
      </c>
      <c r="G94" s="19" t="s">
        <v>106</v>
      </c>
      <c r="H94" s="17"/>
    </row>
    <row r="95" spans="1:8" hidden="1" x14ac:dyDescent="0.25">
      <c r="A95" s="19"/>
      <c r="B95" s="20"/>
      <c r="C95" s="21"/>
      <c r="D95" s="22"/>
      <c r="E95" s="23"/>
      <c r="F95" s="20"/>
      <c r="G95" s="19"/>
      <c r="H95" s="17"/>
    </row>
    <row r="96" spans="1:8" x14ac:dyDescent="0.25">
      <c r="A96" s="19">
        <v>46</v>
      </c>
      <c r="B96" s="20" t="s">
        <v>1028</v>
      </c>
      <c r="C96" s="24">
        <v>42746</v>
      </c>
      <c r="D96" s="22" t="s">
        <v>701</v>
      </c>
      <c r="E96" s="23" t="s">
        <v>243</v>
      </c>
      <c r="F96" s="20" t="s">
        <v>213</v>
      </c>
      <c r="G96" s="19" t="s">
        <v>106</v>
      </c>
      <c r="H96" s="17"/>
    </row>
    <row r="97" spans="1:8" x14ac:dyDescent="0.25">
      <c r="A97" s="19"/>
      <c r="B97" s="20"/>
      <c r="C97" s="24"/>
      <c r="D97" s="22"/>
      <c r="E97" s="23"/>
      <c r="F97" s="20"/>
      <c r="G97" s="19"/>
      <c r="H97" s="17"/>
    </row>
    <row r="98" spans="1:8" ht="44.25" customHeight="1" x14ac:dyDescent="0.25">
      <c r="A98" s="19">
        <v>47</v>
      </c>
      <c r="B98" s="20" t="s">
        <v>1029</v>
      </c>
      <c r="C98" s="21" t="s">
        <v>781</v>
      </c>
      <c r="D98" s="22" t="s">
        <v>701</v>
      </c>
      <c r="E98" s="23" t="s">
        <v>782</v>
      </c>
      <c r="F98" s="20" t="s">
        <v>213</v>
      </c>
      <c r="G98" s="19" t="s">
        <v>106</v>
      </c>
      <c r="H98" s="17"/>
    </row>
    <row r="99" spans="1:8" hidden="1" x14ac:dyDescent="0.25">
      <c r="A99" s="19"/>
      <c r="B99" s="20"/>
      <c r="C99" s="21"/>
      <c r="D99" s="22"/>
      <c r="E99" s="23"/>
      <c r="F99" s="20"/>
      <c r="G99" s="19"/>
      <c r="H99" s="17"/>
    </row>
    <row r="100" spans="1:8" x14ac:dyDescent="0.25">
      <c r="A100" s="19">
        <v>48</v>
      </c>
      <c r="B100" s="20" t="s">
        <v>1030</v>
      </c>
      <c r="C100" s="21" t="s">
        <v>388</v>
      </c>
      <c r="D100" s="22" t="s">
        <v>701</v>
      </c>
      <c r="E100" s="23" t="s">
        <v>783</v>
      </c>
      <c r="F100" s="20" t="s">
        <v>213</v>
      </c>
      <c r="G100" s="19" t="s">
        <v>106</v>
      </c>
      <c r="H100" s="17"/>
    </row>
    <row r="101" spans="1:8" x14ac:dyDescent="0.25">
      <c r="A101" s="19"/>
      <c r="B101" s="20"/>
      <c r="C101" s="21"/>
      <c r="D101" s="22"/>
      <c r="E101" s="23"/>
      <c r="F101" s="20"/>
      <c r="G101" s="19"/>
      <c r="H101" s="17"/>
    </row>
    <row r="102" spans="1:8" x14ac:dyDescent="0.25">
      <c r="A102" s="19">
        <v>49</v>
      </c>
      <c r="B102" s="20" t="s">
        <v>784</v>
      </c>
      <c r="C102" s="21" t="s">
        <v>703</v>
      </c>
      <c r="D102" s="22" t="s">
        <v>701</v>
      </c>
      <c r="E102" s="23" t="s">
        <v>785</v>
      </c>
      <c r="F102" s="20" t="s">
        <v>213</v>
      </c>
      <c r="G102" s="19" t="s">
        <v>106</v>
      </c>
      <c r="H102" s="17"/>
    </row>
    <row r="103" spans="1:8" x14ac:dyDescent="0.25">
      <c r="A103" s="19"/>
      <c r="B103" s="20"/>
      <c r="C103" s="21"/>
      <c r="D103" s="22"/>
      <c r="E103" s="23"/>
      <c r="F103" s="20"/>
      <c r="G103" s="19"/>
      <c r="H103" s="17"/>
    </row>
    <row r="104" spans="1:8" x14ac:dyDescent="0.25">
      <c r="A104" s="19">
        <v>50</v>
      </c>
      <c r="B104" s="20" t="s">
        <v>786</v>
      </c>
      <c r="C104" s="21" t="s">
        <v>703</v>
      </c>
      <c r="D104" s="22" t="s">
        <v>701</v>
      </c>
      <c r="E104" s="23" t="s">
        <v>787</v>
      </c>
      <c r="F104" s="20" t="s">
        <v>213</v>
      </c>
      <c r="G104" s="19" t="s">
        <v>106</v>
      </c>
    </row>
    <row r="105" spans="1:8" x14ac:dyDescent="0.25">
      <c r="A105" s="19"/>
      <c r="B105" s="20"/>
      <c r="C105" s="21"/>
      <c r="D105" s="22"/>
      <c r="E105" s="23"/>
      <c r="F105" s="20"/>
      <c r="G105" s="19"/>
    </row>
    <row r="106" spans="1:8" x14ac:dyDescent="0.25">
      <c r="A106" s="19">
        <v>51</v>
      </c>
      <c r="B106" s="20" t="s">
        <v>1031</v>
      </c>
      <c r="C106" s="21" t="s">
        <v>470</v>
      </c>
      <c r="D106" s="22" t="s">
        <v>701</v>
      </c>
      <c r="E106" s="23" t="s">
        <v>788</v>
      </c>
      <c r="F106" s="20" t="s">
        <v>213</v>
      </c>
      <c r="G106" s="19" t="s">
        <v>106</v>
      </c>
      <c r="H106" s="17"/>
    </row>
    <row r="107" spans="1:8" x14ac:dyDescent="0.25">
      <c r="A107" s="19"/>
      <c r="B107" s="20"/>
      <c r="C107" s="21"/>
      <c r="D107" s="22"/>
      <c r="E107" s="23"/>
      <c r="F107" s="20"/>
      <c r="G107" s="19"/>
      <c r="H107" s="17"/>
    </row>
    <row r="108" spans="1:8" ht="45" customHeight="1" x14ac:dyDescent="0.25">
      <c r="A108" s="19">
        <v>52</v>
      </c>
      <c r="B108" s="20" t="s">
        <v>789</v>
      </c>
      <c r="C108" s="21" t="s">
        <v>790</v>
      </c>
      <c r="D108" s="22" t="s">
        <v>699</v>
      </c>
      <c r="E108" s="23" t="s">
        <v>289</v>
      </c>
      <c r="F108" s="20" t="s">
        <v>213</v>
      </c>
      <c r="G108" s="19" t="s">
        <v>106</v>
      </c>
      <c r="H108" s="17"/>
    </row>
    <row r="109" spans="1:8" x14ac:dyDescent="0.25">
      <c r="A109" s="19"/>
      <c r="B109" s="20"/>
      <c r="C109" s="21"/>
      <c r="D109" s="22"/>
      <c r="E109" s="23"/>
      <c r="F109" s="20"/>
      <c r="G109" s="19"/>
      <c r="H109" s="17"/>
    </row>
    <row r="110" spans="1:8" ht="45" customHeight="1" x14ac:dyDescent="0.25">
      <c r="A110" s="19">
        <v>53</v>
      </c>
      <c r="B110" s="20" t="s">
        <v>1032</v>
      </c>
      <c r="C110" s="21" t="s">
        <v>159</v>
      </c>
      <c r="D110" s="22" t="s">
        <v>701</v>
      </c>
      <c r="E110" s="23" t="s">
        <v>791</v>
      </c>
      <c r="F110" s="20" t="s">
        <v>213</v>
      </c>
      <c r="G110" s="19" t="s">
        <v>106</v>
      </c>
      <c r="H110" s="17"/>
    </row>
    <row r="111" spans="1:8" ht="1.5" customHeight="1" x14ac:dyDescent="0.25">
      <c r="A111" s="19"/>
      <c r="B111" s="20"/>
      <c r="C111" s="21"/>
      <c r="D111" s="22"/>
      <c r="E111" s="23"/>
      <c r="F111" s="20"/>
      <c r="G111" s="19"/>
      <c r="H111" s="17"/>
    </row>
    <row r="112" spans="1:8" ht="45" customHeight="1" x14ac:dyDescent="0.25">
      <c r="A112" s="19">
        <v>54</v>
      </c>
      <c r="B112" s="20" t="s">
        <v>792</v>
      </c>
      <c r="C112" s="21" t="s">
        <v>793</v>
      </c>
      <c r="D112" s="22" t="s">
        <v>701</v>
      </c>
      <c r="E112" s="23" t="s">
        <v>794</v>
      </c>
      <c r="F112" s="20" t="s">
        <v>213</v>
      </c>
      <c r="G112" s="19" t="s">
        <v>106</v>
      </c>
      <c r="H112" s="17"/>
    </row>
    <row r="113" spans="1:8" x14ac:dyDescent="0.25">
      <c r="A113" s="19"/>
      <c r="B113" s="20"/>
      <c r="C113" s="21"/>
      <c r="D113" s="22"/>
      <c r="E113" s="23"/>
      <c r="F113" s="20"/>
      <c r="G113" s="19"/>
      <c r="H113" s="17"/>
    </row>
    <row r="114" spans="1:8" ht="45" customHeight="1" x14ac:dyDescent="0.25">
      <c r="A114" s="19">
        <v>55</v>
      </c>
      <c r="B114" s="20" t="s">
        <v>795</v>
      </c>
      <c r="C114" s="21" t="s">
        <v>796</v>
      </c>
      <c r="D114" s="22" t="s">
        <v>797</v>
      </c>
      <c r="E114" s="23" t="s">
        <v>798</v>
      </c>
      <c r="F114" s="20" t="s">
        <v>213</v>
      </c>
      <c r="G114" s="19" t="s">
        <v>106</v>
      </c>
      <c r="H114" s="17"/>
    </row>
    <row r="115" spans="1:8" hidden="1" x14ac:dyDescent="0.25">
      <c r="A115" s="19"/>
      <c r="B115" s="20"/>
      <c r="C115" s="21"/>
      <c r="D115" s="22"/>
      <c r="E115" s="23"/>
      <c r="F115" s="20"/>
      <c r="G115" s="19"/>
      <c r="H115" s="17"/>
    </row>
    <row r="116" spans="1:8" ht="45" customHeight="1" x14ac:dyDescent="0.25">
      <c r="A116" s="19">
        <v>56</v>
      </c>
      <c r="B116" s="20" t="s">
        <v>799</v>
      </c>
      <c r="C116" s="21" t="s">
        <v>163</v>
      </c>
      <c r="D116" s="22" t="s">
        <v>800</v>
      </c>
      <c r="E116" s="23" t="s">
        <v>801</v>
      </c>
      <c r="F116" s="20" t="s">
        <v>213</v>
      </c>
      <c r="G116" s="19" t="s">
        <v>106</v>
      </c>
      <c r="H116" s="17"/>
    </row>
    <row r="117" spans="1:8" ht="0.75" customHeight="1" x14ac:dyDescent="0.25">
      <c r="A117" s="19"/>
      <c r="B117" s="20"/>
      <c r="C117" s="21"/>
      <c r="D117" s="22"/>
      <c r="E117" s="23"/>
      <c r="F117" s="20"/>
      <c r="G117" s="19"/>
      <c r="H117" s="17"/>
    </row>
    <row r="118" spans="1:8" x14ac:dyDescent="0.25">
      <c r="A118" s="19">
        <v>57</v>
      </c>
      <c r="B118" s="20" t="s">
        <v>802</v>
      </c>
      <c r="C118" s="21" t="s">
        <v>163</v>
      </c>
      <c r="D118" s="22" t="s">
        <v>701</v>
      </c>
      <c r="E118" s="23" t="s">
        <v>228</v>
      </c>
      <c r="F118" s="20" t="s">
        <v>213</v>
      </c>
      <c r="G118" s="19" t="s">
        <v>106</v>
      </c>
      <c r="H118" s="17"/>
    </row>
    <row r="119" spans="1:8" x14ac:dyDescent="0.25">
      <c r="A119" s="19"/>
      <c r="B119" s="20"/>
      <c r="C119" s="21"/>
      <c r="D119" s="22"/>
      <c r="E119" s="23"/>
      <c r="F119" s="20"/>
      <c r="G119" s="19"/>
      <c r="H119" s="17"/>
    </row>
    <row r="120" spans="1:8" x14ac:dyDescent="0.25">
      <c r="A120" s="19">
        <v>58</v>
      </c>
      <c r="B120" s="20" t="s">
        <v>1033</v>
      </c>
      <c r="C120" s="21" t="s">
        <v>207</v>
      </c>
      <c r="D120" s="22" t="s">
        <v>701</v>
      </c>
      <c r="E120" s="23" t="s">
        <v>803</v>
      </c>
      <c r="F120" s="20" t="s">
        <v>213</v>
      </c>
      <c r="G120" s="19" t="s">
        <v>106</v>
      </c>
    </row>
    <row r="121" spans="1:8" x14ac:dyDescent="0.25">
      <c r="A121" s="19"/>
      <c r="B121" s="20"/>
      <c r="C121" s="21"/>
      <c r="D121" s="22"/>
      <c r="E121" s="23"/>
      <c r="F121" s="20"/>
      <c r="G121" s="19"/>
    </row>
  </sheetData>
  <mergeCells count="460">
    <mergeCell ref="G6:G7"/>
    <mergeCell ref="A8:A9"/>
    <mergeCell ref="B8:B9"/>
    <mergeCell ref="C8:C9"/>
    <mergeCell ref="D8:D9"/>
    <mergeCell ref="E8:E9"/>
    <mergeCell ref="F8:F9"/>
    <mergeCell ref="G8:G9"/>
    <mergeCell ref="A6:A7"/>
    <mergeCell ref="B6:B7"/>
    <mergeCell ref="C6:C7"/>
    <mergeCell ref="D6:D7"/>
    <mergeCell ref="E6:E7"/>
    <mergeCell ref="F6:F7"/>
    <mergeCell ref="G10:G11"/>
    <mergeCell ref="A12:A13"/>
    <mergeCell ref="B12:B13"/>
    <mergeCell ref="C12:C13"/>
    <mergeCell ref="D12:D13"/>
    <mergeCell ref="E12:E13"/>
    <mergeCell ref="F12:F13"/>
    <mergeCell ref="G12:G13"/>
    <mergeCell ref="A10:A11"/>
    <mergeCell ref="B10:B11"/>
    <mergeCell ref="C10:C11"/>
    <mergeCell ref="D10:D11"/>
    <mergeCell ref="E10:E11"/>
    <mergeCell ref="F10:F11"/>
    <mergeCell ref="G14:G15"/>
    <mergeCell ref="A16:A17"/>
    <mergeCell ref="B16:B17"/>
    <mergeCell ref="C16:C17"/>
    <mergeCell ref="D16:D17"/>
    <mergeCell ref="E16:E17"/>
    <mergeCell ref="F16:F17"/>
    <mergeCell ref="G16:G17"/>
    <mergeCell ref="A14:A15"/>
    <mergeCell ref="B14:B15"/>
    <mergeCell ref="C14:C15"/>
    <mergeCell ref="D14:D15"/>
    <mergeCell ref="E14:E15"/>
    <mergeCell ref="F14:F15"/>
    <mergeCell ref="D22:D23"/>
    <mergeCell ref="E22:E23"/>
    <mergeCell ref="F22:F23"/>
    <mergeCell ref="G18:G19"/>
    <mergeCell ref="A20:A21"/>
    <mergeCell ref="B20:B21"/>
    <mergeCell ref="C20:C21"/>
    <mergeCell ref="D20:D21"/>
    <mergeCell ref="E20:E21"/>
    <mergeCell ref="F20:F21"/>
    <mergeCell ref="G20:G21"/>
    <mergeCell ref="A18:A19"/>
    <mergeCell ref="B18:B19"/>
    <mergeCell ref="C18:C19"/>
    <mergeCell ref="D18:D19"/>
    <mergeCell ref="E18:E19"/>
    <mergeCell ref="F18:F19"/>
    <mergeCell ref="A28:A29"/>
    <mergeCell ref="B28:B29"/>
    <mergeCell ref="C28:C29"/>
    <mergeCell ref="D28:D29"/>
    <mergeCell ref="E28:E29"/>
    <mergeCell ref="F28:F29"/>
    <mergeCell ref="G28:G29"/>
    <mergeCell ref="A26:A27"/>
    <mergeCell ref="B26:B27"/>
    <mergeCell ref="C26:C27"/>
    <mergeCell ref="D26:D27"/>
    <mergeCell ref="E26:E27"/>
    <mergeCell ref="F26:F27"/>
    <mergeCell ref="G30:G31"/>
    <mergeCell ref="A32:A33"/>
    <mergeCell ref="B32:B33"/>
    <mergeCell ref="C32:C33"/>
    <mergeCell ref="D32:D33"/>
    <mergeCell ref="E32:E33"/>
    <mergeCell ref="F32:F33"/>
    <mergeCell ref="G32:G33"/>
    <mergeCell ref="A30:A31"/>
    <mergeCell ref="B30:B31"/>
    <mergeCell ref="C30:C31"/>
    <mergeCell ref="D30:D31"/>
    <mergeCell ref="E30:E31"/>
    <mergeCell ref="F30:F31"/>
    <mergeCell ref="G34:G35"/>
    <mergeCell ref="A36:A37"/>
    <mergeCell ref="B36:B37"/>
    <mergeCell ref="C36:C37"/>
    <mergeCell ref="D36:D37"/>
    <mergeCell ref="E36:E37"/>
    <mergeCell ref="F36:F37"/>
    <mergeCell ref="G36:G37"/>
    <mergeCell ref="A34:A35"/>
    <mergeCell ref="B34:B35"/>
    <mergeCell ref="C34:C35"/>
    <mergeCell ref="D34:D35"/>
    <mergeCell ref="E34:E35"/>
    <mergeCell ref="F34:F35"/>
    <mergeCell ref="G38:G39"/>
    <mergeCell ref="A40:A41"/>
    <mergeCell ref="B40:B41"/>
    <mergeCell ref="C40:C41"/>
    <mergeCell ref="D40:D41"/>
    <mergeCell ref="E40:E41"/>
    <mergeCell ref="F40:F41"/>
    <mergeCell ref="G40:G41"/>
    <mergeCell ref="A38:A39"/>
    <mergeCell ref="B38:B39"/>
    <mergeCell ref="C38:C39"/>
    <mergeCell ref="D38:D39"/>
    <mergeCell ref="E38:E39"/>
    <mergeCell ref="F38:F39"/>
    <mergeCell ref="G42:G43"/>
    <mergeCell ref="A44:A45"/>
    <mergeCell ref="B44:B45"/>
    <mergeCell ref="C44:C45"/>
    <mergeCell ref="D44:D45"/>
    <mergeCell ref="E44:E45"/>
    <mergeCell ref="F44:F45"/>
    <mergeCell ref="G44:G45"/>
    <mergeCell ref="A42:A43"/>
    <mergeCell ref="B42:B43"/>
    <mergeCell ref="C42:C43"/>
    <mergeCell ref="D42:D43"/>
    <mergeCell ref="E42:E43"/>
    <mergeCell ref="F42:F43"/>
    <mergeCell ref="G46:G47"/>
    <mergeCell ref="A48:A49"/>
    <mergeCell ref="B48:B49"/>
    <mergeCell ref="C48:C49"/>
    <mergeCell ref="D48:D49"/>
    <mergeCell ref="E48:E49"/>
    <mergeCell ref="F48:F49"/>
    <mergeCell ref="G48:G49"/>
    <mergeCell ref="A46:A47"/>
    <mergeCell ref="B46:B47"/>
    <mergeCell ref="C46:C47"/>
    <mergeCell ref="D46:D47"/>
    <mergeCell ref="E46:E47"/>
    <mergeCell ref="F46:F47"/>
    <mergeCell ref="G50:G51"/>
    <mergeCell ref="A52:A53"/>
    <mergeCell ref="B52:B53"/>
    <mergeCell ref="C52:C53"/>
    <mergeCell ref="D52:D53"/>
    <mergeCell ref="E52:E53"/>
    <mergeCell ref="F52:F53"/>
    <mergeCell ref="G52:G53"/>
    <mergeCell ref="A50:A51"/>
    <mergeCell ref="B50:B51"/>
    <mergeCell ref="C50:C51"/>
    <mergeCell ref="D50:D51"/>
    <mergeCell ref="E50:E51"/>
    <mergeCell ref="F50:F51"/>
    <mergeCell ref="G54:G55"/>
    <mergeCell ref="A56:A57"/>
    <mergeCell ref="B56:B57"/>
    <mergeCell ref="C56:C57"/>
    <mergeCell ref="D56:D57"/>
    <mergeCell ref="E56:E57"/>
    <mergeCell ref="F56:F57"/>
    <mergeCell ref="G56:G57"/>
    <mergeCell ref="A54:A55"/>
    <mergeCell ref="B54:B55"/>
    <mergeCell ref="C54:C55"/>
    <mergeCell ref="D54:D55"/>
    <mergeCell ref="E54:E55"/>
    <mergeCell ref="F54:F55"/>
    <mergeCell ref="G58:G59"/>
    <mergeCell ref="A60:A61"/>
    <mergeCell ref="B60:B61"/>
    <mergeCell ref="C60:C61"/>
    <mergeCell ref="D60:D61"/>
    <mergeCell ref="E60:E61"/>
    <mergeCell ref="F60:F61"/>
    <mergeCell ref="G60:G61"/>
    <mergeCell ref="A58:A59"/>
    <mergeCell ref="B58:B59"/>
    <mergeCell ref="C58:C59"/>
    <mergeCell ref="D58:D59"/>
    <mergeCell ref="E58:E59"/>
    <mergeCell ref="F58:F59"/>
    <mergeCell ref="G62:G63"/>
    <mergeCell ref="A64:A65"/>
    <mergeCell ref="B64:B65"/>
    <mergeCell ref="C64:C65"/>
    <mergeCell ref="D64:D65"/>
    <mergeCell ref="E64:E65"/>
    <mergeCell ref="F64:F65"/>
    <mergeCell ref="G64:G65"/>
    <mergeCell ref="A62:A63"/>
    <mergeCell ref="B62:B63"/>
    <mergeCell ref="C62:C63"/>
    <mergeCell ref="D62:D63"/>
    <mergeCell ref="E62:E63"/>
    <mergeCell ref="F62:F63"/>
    <mergeCell ref="G66:G67"/>
    <mergeCell ref="A68:A69"/>
    <mergeCell ref="B68:B69"/>
    <mergeCell ref="C68:C69"/>
    <mergeCell ref="D68:D69"/>
    <mergeCell ref="E68:E69"/>
    <mergeCell ref="F68:F69"/>
    <mergeCell ref="G68:G69"/>
    <mergeCell ref="A66:A67"/>
    <mergeCell ref="B66:B67"/>
    <mergeCell ref="C66:C67"/>
    <mergeCell ref="D66:D67"/>
    <mergeCell ref="E66:E67"/>
    <mergeCell ref="F66:F67"/>
    <mergeCell ref="G70:G71"/>
    <mergeCell ref="A72:A73"/>
    <mergeCell ref="B72:B73"/>
    <mergeCell ref="C72:C73"/>
    <mergeCell ref="D72:D73"/>
    <mergeCell ref="E72:E73"/>
    <mergeCell ref="F72:F73"/>
    <mergeCell ref="G72:G73"/>
    <mergeCell ref="A70:A71"/>
    <mergeCell ref="B70:B71"/>
    <mergeCell ref="C70:C71"/>
    <mergeCell ref="D70:D71"/>
    <mergeCell ref="E70:E71"/>
    <mergeCell ref="F70:F71"/>
    <mergeCell ref="G74:G75"/>
    <mergeCell ref="A76:A77"/>
    <mergeCell ref="B76:B77"/>
    <mergeCell ref="C76:C77"/>
    <mergeCell ref="D76:D77"/>
    <mergeCell ref="E76:E77"/>
    <mergeCell ref="F76:F77"/>
    <mergeCell ref="G76:G77"/>
    <mergeCell ref="A74:A75"/>
    <mergeCell ref="B74:B75"/>
    <mergeCell ref="C74:C75"/>
    <mergeCell ref="D74:D75"/>
    <mergeCell ref="E74:E75"/>
    <mergeCell ref="F74:F75"/>
    <mergeCell ref="G78:G79"/>
    <mergeCell ref="A80:A81"/>
    <mergeCell ref="B80:B81"/>
    <mergeCell ref="C80:C81"/>
    <mergeCell ref="D80:D81"/>
    <mergeCell ref="E80:E81"/>
    <mergeCell ref="F80:F81"/>
    <mergeCell ref="G80:G81"/>
    <mergeCell ref="A78:A79"/>
    <mergeCell ref="B78:B79"/>
    <mergeCell ref="C78:C79"/>
    <mergeCell ref="D78:D79"/>
    <mergeCell ref="E78:E79"/>
    <mergeCell ref="F78:F79"/>
    <mergeCell ref="G82:G83"/>
    <mergeCell ref="A84:A85"/>
    <mergeCell ref="B84:B85"/>
    <mergeCell ref="C84:C85"/>
    <mergeCell ref="D84:D85"/>
    <mergeCell ref="E84:E85"/>
    <mergeCell ref="F84:F85"/>
    <mergeCell ref="G84:G85"/>
    <mergeCell ref="A82:A83"/>
    <mergeCell ref="B82:B83"/>
    <mergeCell ref="C82:C83"/>
    <mergeCell ref="D82:D83"/>
    <mergeCell ref="E82:E83"/>
    <mergeCell ref="F82:F83"/>
    <mergeCell ref="G86:G87"/>
    <mergeCell ref="A88:A89"/>
    <mergeCell ref="B88:B89"/>
    <mergeCell ref="C88:C89"/>
    <mergeCell ref="D88:D89"/>
    <mergeCell ref="E88:E89"/>
    <mergeCell ref="F88:F89"/>
    <mergeCell ref="G88:G89"/>
    <mergeCell ref="A86:A87"/>
    <mergeCell ref="B86:B87"/>
    <mergeCell ref="C86:C87"/>
    <mergeCell ref="D86:D87"/>
    <mergeCell ref="E86:E87"/>
    <mergeCell ref="F86:F87"/>
    <mergeCell ref="G90:G91"/>
    <mergeCell ref="A92:A93"/>
    <mergeCell ref="B92:B93"/>
    <mergeCell ref="C92:C93"/>
    <mergeCell ref="D92:D93"/>
    <mergeCell ref="E92:E93"/>
    <mergeCell ref="F92:F93"/>
    <mergeCell ref="G92:G93"/>
    <mergeCell ref="A90:A91"/>
    <mergeCell ref="B90:B91"/>
    <mergeCell ref="C90:C91"/>
    <mergeCell ref="D90:D91"/>
    <mergeCell ref="E90:E91"/>
    <mergeCell ref="F90:F91"/>
    <mergeCell ref="G94:G95"/>
    <mergeCell ref="A96:A97"/>
    <mergeCell ref="B96:B97"/>
    <mergeCell ref="C96:C97"/>
    <mergeCell ref="D96:D97"/>
    <mergeCell ref="E96:E97"/>
    <mergeCell ref="F96:F97"/>
    <mergeCell ref="G96:G97"/>
    <mergeCell ref="A94:A95"/>
    <mergeCell ref="B94:B95"/>
    <mergeCell ref="C94:C95"/>
    <mergeCell ref="D94:D95"/>
    <mergeCell ref="E94:E95"/>
    <mergeCell ref="F94:F95"/>
    <mergeCell ref="G98:G99"/>
    <mergeCell ref="A100:A101"/>
    <mergeCell ref="B100:B101"/>
    <mergeCell ref="C100:C101"/>
    <mergeCell ref="D100:D101"/>
    <mergeCell ref="E100:E101"/>
    <mergeCell ref="F100:F101"/>
    <mergeCell ref="G100:G101"/>
    <mergeCell ref="A98:A99"/>
    <mergeCell ref="B98:B99"/>
    <mergeCell ref="C98:C99"/>
    <mergeCell ref="D98:D99"/>
    <mergeCell ref="E98:E99"/>
    <mergeCell ref="F98:F99"/>
    <mergeCell ref="G102:G103"/>
    <mergeCell ref="A104:A105"/>
    <mergeCell ref="B104:B105"/>
    <mergeCell ref="C104:C105"/>
    <mergeCell ref="D104:D105"/>
    <mergeCell ref="E104:E105"/>
    <mergeCell ref="F104:F105"/>
    <mergeCell ref="G104:G105"/>
    <mergeCell ref="A102:A103"/>
    <mergeCell ref="B102:B103"/>
    <mergeCell ref="C102:C103"/>
    <mergeCell ref="D102:D103"/>
    <mergeCell ref="E102:E103"/>
    <mergeCell ref="F102:F103"/>
    <mergeCell ref="G106:G107"/>
    <mergeCell ref="A108:A109"/>
    <mergeCell ref="B108:B109"/>
    <mergeCell ref="C108:C109"/>
    <mergeCell ref="D108:D109"/>
    <mergeCell ref="E108:E109"/>
    <mergeCell ref="F108:F109"/>
    <mergeCell ref="G108:G109"/>
    <mergeCell ref="A106:A107"/>
    <mergeCell ref="B106:B107"/>
    <mergeCell ref="C106:C107"/>
    <mergeCell ref="D106:D107"/>
    <mergeCell ref="E106:E107"/>
    <mergeCell ref="F106:F107"/>
    <mergeCell ref="G110:G111"/>
    <mergeCell ref="A112:A113"/>
    <mergeCell ref="B112:B113"/>
    <mergeCell ref="C112:C113"/>
    <mergeCell ref="D112:D113"/>
    <mergeCell ref="E112:E113"/>
    <mergeCell ref="F112:F113"/>
    <mergeCell ref="G112:G113"/>
    <mergeCell ref="A110:A111"/>
    <mergeCell ref="B110:B111"/>
    <mergeCell ref="C110:C111"/>
    <mergeCell ref="D110:D111"/>
    <mergeCell ref="E110:E111"/>
    <mergeCell ref="F110:F111"/>
    <mergeCell ref="D116:D117"/>
    <mergeCell ref="E116:E117"/>
    <mergeCell ref="F116:F117"/>
    <mergeCell ref="G116:G117"/>
    <mergeCell ref="A114:A115"/>
    <mergeCell ref="B114:B115"/>
    <mergeCell ref="C114:C115"/>
    <mergeCell ref="D114:D115"/>
    <mergeCell ref="E114:E115"/>
    <mergeCell ref="F114:F115"/>
    <mergeCell ref="H118:H119"/>
    <mergeCell ref="H116:H117"/>
    <mergeCell ref="H114:H115"/>
    <mergeCell ref="H112:H113"/>
    <mergeCell ref="H110:H111"/>
    <mergeCell ref="H108:H109"/>
    <mergeCell ref="G118:G119"/>
    <mergeCell ref="A120:A121"/>
    <mergeCell ref="B120:B121"/>
    <mergeCell ref="C120:C121"/>
    <mergeCell ref="D120:D121"/>
    <mergeCell ref="E120:E121"/>
    <mergeCell ref="F120:F121"/>
    <mergeCell ref="G120:G121"/>
    <mergeCell ref="A118:A119"/>
    <mergeCell ref="B118:B119"/>
    <mergeCell ref="C118:C119"/>
    <mergeCell ref="D118:D119"/>
    <mergeCell ref="E118:E119"/>
    <mergeCell ref="F118:F119"/>
    <mergeCell ref="G114:G115"/>
    <mergeCell ref="A116:A117"/>
    <mergeCell ref="B116:B117"/>
    <mergeCell ref="C116:C117"/>
    <mergeCell ref="H92:H93"/>
    <mergeCell ref="H90:H91"/>
    <mergeCell ref="H88:H89"/>
    <mergeCell ref="H86:H87"/>
    <mergeCell ref="H82:H83"/>
    <mergeCell ref="H80:H81"/>
    <mergeCell ref="H106:H107"/>
    <mergeCell ref="H102:H103"/>
    <mergeCell ref="H100:H101"/>
    <mergeCell ref="H98:H99"/>
    <mergeCell ref="H96:H97"/>
    <mergeCell ref="H94:H95"/>
    <mergeCell ref="H66:H67"/>
    <mergeCell ref="H62:H63"/>
    <mergeCell ref="H60:H61"/>
    <mergeCell ref="H58:H59"/>
    <mergeCell ref="H56:H57"/>
    <mergeCell ref="H54:H55"/>
    <mergeCell ref="H78:H79"/>
    <mergeCell ref="H76:H77"/>
    <mergeCell ref="H74:H75"/>
    <mergeCell ref="H72:H73"/>
    <mergeCell ref="H70:H71"/>
    <mergeCell ref="H68:H69"/>
    <mergeCell ref="H38:H39"/>
    <mergeCell ref="H36:H37"/>
    <mergeCell ref="H34:H35"/>
    <mergeCell ref="H32:H33"/>
    <mergeCell ref="H30:H31"/>
    <mergeCell ref="H28:H29"/>
    <mergeCell ref="H52:H53"/>
    <mergeCell ref="H50:H51"/>
    <mergeCell ref="H48:H49"/>
    <mergeCell ref="H46:H47"/>
    <mergeCell ref="H42:H43"/>
    <mergeCell ref="H40:H41"/>
    <mergeCell ref="H12:H13"/>
    <mergeCell ref="H10:H11"/>
    <mergeCell ref="H8:H9"/>
    <mergeCell ref="H6:H7"/>
    <mergeCell ref="A1:G1"/>
    <mergeCell ref="A2:G2"/>
    <mergeCell ref="H26:H27"/>
    <mergeCell ref="H22:H23"/>
    <mergeCell ref="H20:H21"/>
    <mergeCell ref="H18:H19"/>
    <mergeCell ref="H16:H17"/>
    <mergeCell ref="H14:H15"/>
    <mergeCell ref="G26:G27"/>
    <mergeCell ref="G22:G23"/>
    <mergeCell ref="A24:A25"/>
    <mergeCell ref="B24:B25"/>
    <mergeCell ref="C24:C25"/>
    <mergeCell ref="D24:D25"/>
    <mergeCell ref="E24:E25"/>
    <mergeCell ref="F24:F25"/>
    <mergeCell ref="G24:G25"/>
    <mergeCell ref="A22:A23"/>
    <mergeCell ref="B22:B23"/>
    <mergeCell ref="C22:C23"/>
  </mergeCells>
  <pageMargins left="0.7" right="0.7" top="0.75" bottom="0.75" header="0.3" footer="0.3"/>
  <pageSetup paperSize="512" scale="68" orientation="portrait" verticalDpi="0" r:id="rId1"/>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6" sqref="B6:B7"/>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s="18" t="s">
        <v>21</v>
      </c>
      <c r="B1" s="18"/>
      <c r="C1" s="18"/>
      <c r="D1" s="18"/>
      <c r="E1" s="18"/>
      <c r="F1" s="18"/>
      <c r="G1" s="18"/>
    </row>
    <row r="2" spans="1:8" x14ac:dyDescent="0.25">
      <c r="A2" s="18" t="s">
        <v>209</v>
      </c>
      <c r="B2" s="18"/>
      <c r="C2" s="18"/>
      <c r="D2" s="18"/>
      <c r="E2" s="18"/>
      <c r="F2" s="18"/>
      <c r="G2" s="18"/>
    </row>
    <row r="5" spans="1:8" x14ac:dyDescent="0.25">
      <c r="A5" s="6" t="s">
        <v>0</v>
      </c>
      <c r="B5" s="6" t="s">
        <v>1</v>
      </c>
      <c r="C5" s="6" t="s">
        <v>2</v>
      </c>
      <c r="D5" s="6" t="s">
        <v>3</v>
      </c>
      <c r="E5" s="6" t="s">
        <v>4</v>
      </c>
      <c r="F5" s="6" t="s">
        <v>5</v>
      </c>
      <c r="G5" s="6" t="s">
        <v>6</v>
      </c>
    </row>
    <row r="6" spans="1:8" ht="45" customHeight="1" x14ac:dyDescent="0.25">
      <c r="A6" s="19">
        <v>1</v>
      </c>
      <c r="B6" s="20" t="s">
        <v>210</v>
      </c>
      <c r="C6" s="24">
        <v>42957</v>
      </c>
      <c r="D6" s="22" t="s">
        <v>211</v>
      </c>
      <c r="E6" s="23" t="s">
        <v>212</v>
      </c>
      <c r="F6" s="20" t="s">
        <v>213</v>
      </c>
      <c r="G6" s="19" t="s">
        <v>106</v>
      </c>
      <c r="H6" s="25"/>
    </row>
    <row r="7" spans="1:8" x14ac:dyDescent="0.25">
      <c r="A7" s="19"/>
      <c r="B7" s="20"/>
      <c r="C7" s="24"/>
      <c r="D7" s="22"/>
      <c r="E7" s="23"/>
      <c r="F7" s="20"/>
      <c r="G7" s="19"/>
      <c r="H7" s="25"/>
    </row>
    <row r="8" spans="1:8" ht="45" customHeight="1" x14ac:dyDescent="0.25">
      <c r="A8" s="19">
        <v>2</v>
      </c>
      <c r="B8" s="20" t="s">
        <v>214</v>
      </c>
      <c r="C8" s="21" t="s">
        <v>31</v>
      </c>
      <c r="D8" s="22" t="s">
        <v>103</v>
      </c>
      <c r="E8" s="23" t="s">
        <v>215</v>
      </c>
      <c r="F8" s="20" t="s">
        <v>213</v>
      </c>
      <c r="G8" s="19" t="s">
        <v>106</v>
      </c>
      <c r="H8" s="25"/>
    </row>
    <row r="9" spans="1:8" x14ac:dyDescent="0.25">
      <c r="A9" s="19"/>
      <c r="B9" s="20"/>
      <c r="C9" s="21"/>
      <c r="D9" s="22"/>
      <c r="E9" s="23"/>
      <c r="F9" s="20"/>
      <c r="G9" s="19"/>
      <c r="H9" s="25"/>
    </row>
    <row r="10" spans="1:8" ht="45" customHeight="1" x14ac:dyDescent="0.25">
      <c r="A10" s="19">
        <v>3</v>
      </c>
      <c r="B10" s="20" t="s">
        <v>216</v>
      </c>
      <c r="C10" s="21" t="s">
        <v>15</v>
      </c>
      <c r="D10" s="22" t="s">
        <v>103</v>
      </c>
      <c r="E10" s="23" t="s">
        <v>217</v>
      </c>
      <c r="F10" s="20" t="s">
        <v>213</v>
      </c>
      <c r="G10" s="19" t="s">
        <v>106</v>
      </c>
      <c r="H10" s="26"/>
    </row>
    <row r="11" spans="1:8" x14ac:dyDescent="0.25">
      <c r="A11" s="19"/>
      <c r="B11" s="20"/>
      <c r="C11" s="21"/>
      <c r="D11" s="22"/>
      <c r="E11" s="23"/>
      <c r="F11" s="20"/>
      <c r="G11" s="19"/>
      <c r="H11" s="26"/>
    </row>
  </sheetData>
  <mergeCells count="26">
    <mergeCell ref="A1:G1"/>
    <mergeCell ref="A2:G2"/>
    <mergeCell ref="G6:G7"/>
    <mergeCell ref="H6:H7"/>
    <mergeCell ref="A8:A9"/>
    <mergeCell ref="B8:B9"/>
    <mergeCell ref="C8:C9"/>
    <mergeCell ref="D8:D9"/>
    <mergeCell ref="E8:E9"/>
    <mergeCell ref="F8:F9"/>
    <mergeCell ref="G8:G9"/>
    <mergeCell ref="H8:H9"/>
    <mergeCell ref="A6:A7"/>
    <mergeCell ref="B6:B7"/>
    <mergeCell ref="C6:C7"/>
    <mergeCell ref="D6:D7"/>
    <mergeCell ref="E6:E7"/>
    <mergeCell ref="F6:F7"/>
    <mergeCell ref="G10:G11"/>
    <mergeCell ref="H10:H11"/>
    <mergeCell ref="A10:A11"/>
    <mergeCell ref="B10:B11"/>
    <mergeCell ref="C10:C11"/>
    <mergeCell ref="D10:D11"/>
    <mergeCell ref="E10:E11"/>
    <mergeCell ref="F10:F11"/>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B13" sqref="B13"/>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s="18" t="s">
        <v>21</v>
      </c>
      <c r="B1" s="18"/>
      <c r="C1" s="18"/>
      <c r="D1" s="18"/>
      <c r="E1" s="18"/>
      <c r="F1" s="18"/>
      <c r="G1" s="18"/>
    </row>
    <row r="2" spans="1:8" x14ac:dyDescent="0.25">
      <c r="A2" s="18" t="s">
        <v>219</v>
      </c>
      <c r="B2" s="18"/>
      <c r="C2" s="18"/>
      <c r="D2" s="18"/>
      <c r="E2" s="18"/>
      <c r="F2" s="18"/>
      <c r="G2" s="18"/>
    </row>
    <row r="5" spans="1:8" x14ac:dyDescent="0.25">
      <c r="A5" s="6" t="s">
        <v>0</v>
      </c>
      <c r="B5" s="6" t="s">
        <v>1</v>
      </c>
      <c r="C5" s="6" t="s">
        <v>2</v>
      </c>
      <c r="D5" s="6" t="s">
        <v>3</v>
      </c>
      <c r="E5" s="6" t="s">
        <v>4</v>
      </c>
      <c r="F5" s="6" t="s">
        <v>5</v>
      </c>
      <c r="G5" s="6" t="s">
        <v>6</v>
      </c>
    </row>
    <row r="6" spans="1:8" ht="45" customHeight="1" x14ac:dyDescent="0.25">
      <c r="A6" s="19">
        <v>1</v>
      </c>
      <c r="B6" s="20" t="s">
        <v>218</v>
      </c>
      <c r="C6" s="21" t="s">
        <v>31</v>
      </c>
      <c r="D6" s="22" t="s">
        <v>103</v>
      </c>
      <c r="E6" s="23" t="s">
        <v>64</v>
      </c>
      <c r="F6" s="20" t="s">
        <v>213</v>
      </c>
      <c r="G6" s="19" t="s">
        <v>106</v>
      </c>
      <c r="H6" s="29"/>
    </row>
    <row r="7" spans="1:8" x14ac:dyDescent="0.25">
      <c r="A7" s="19"/>
      <c r="B7" s="20"/>
      <c r="C7" s="21"/>
      <c r="D7" s="22"/>
      <c r="E7" s="23"/>
      <c r="F7" s="20"/>
      <c r="G7" s="19"/>
      <c r="H7" s="29"/>
    </row>
  </sheetData>
  <mergeCells count="10">
    <mergeCell ref="A1:G1"/>
    <mergeCell ref="A2:G2"/>
    <mergeCell ref="G6:G7"/>
    <mergeCell ref="H6:H7"/>
    <mergeCell ref="A6:A7"/>
    <mergeCell ref="B6:B7"/>
    <mergeCell ref="C6:C7"/>
    <mergeCell ref="D6:D7"/>
    <mergeCell ref="E6:E7"/>
    <mergeCell ref="F6:F7"/>
  </mergeCells>
  <hyperlinks>
    <hyperlink ref="H6" r:id="rId1" tooltip="Kembalikan ke draft proposal" display="http://litapdimas.kemenag.go.id/?707d25257adcc76408324f3546531c61e6930c825d7ddd147da4a35d74c0a101b8ee2ddd913f8fa7533bcfc8720e179fc05d4bcde5c2fac021817ef851a7e78d"/>
  </hyperlinks>
  <pageMargins left="0.7" right="0.7" top="0.75" bottom="0.75" header="0.3" footer="0.3"/>
  <pageSetup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election activeCell="B36" sqref="B36"/>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t="s">
        <v>21</v>
      </c>
    </row>
    <row r="2" spans="1:8" x14ac:dyDescent="0.25">
      <c r="A2" t="s">
        <v>299</v>
      </c>
    </row>
    <row r="5" spans="1:8" x14ac:dyDescent="0.25">
      <c r="A5" s="4" t="s">
        <v>0</v>
      </c>
      <c r="B5" s="4" t="s">
        <v>1</v>
      </c>
      <c r="C5" s="4" t="s">
        <v>2</v>
      </c>
      <c r="D5" s="4" t="s">
        <v>3</v>
      </c>
      <c r="E5" s="4" t="s">
        <v>4</v>
      </c>
      <c r="F5" s="4" t="s">
        <v>5</v>
      </c>
      <c r="G5" s="4" t="s">
        <v>6</v>
      </c>
    </row>
    <row r="6" spans="1:8" ht="15" customHeight="1" x14ac:dyDescent="0.25">
      <c r="A6" s="31">
        <v>1</v>
      </c>
      <c r="B6" s="31" t="s">
        <v>220</v>
      </c>
      <c r="C6" s="35">
        <v>42835</v>
      </c>
      <c r="D6" s="33" t="s">
        <v>221</v>
      </c>
      <c r="E6" s="34" t="s">
        <v>131</v>
      </c>
      <c r="F6" s="31" t="s">
        <v>13</v>
      </c>
      <c r="G6" s="30"/>
      <c r="H6" s="25"/>
    </row>
    <row r="7" spans="1:8" x14ac:dyDescent="0.25">
      <c r="A7" s="31"/>
      <c r="B7" s="31"/>
      <c r="C7" s="35"/>
      <c r="D7" s="33"/>
      <c r="E7" s="34"/>
      <c r="F7" s="31"/>
      <c r="G7" s="30"/>
      <c r="H7" s="25"/>
    </row>
    <row r="8" spans="1:8" ht="15" customHeight="1" x14ac:dyDescent="0.25">
      <c r="A8" s="31">
        <v>2</v>
      </c>
      <c r="B8" s="31" t="s">
        <v>222</v>
      </c>
      <c r="C8" s="32" t="s">
        <v>15</v>
      </c>
      <c r="D8" s="33" t="s">
        <v>221</v>
      </c>
      <c r="E8" s="34" t="s">
        <v>223</v>
      </c>
      <c r="F8" s="31" t="s">
        <v>13</v>
      </c>
      <c r="G8" s="30"/>
      <c r="H8" s="25"/>
    </row>
    <row r="9" spans="1:8" x14ac:dyDescent="0.25">
      <c r="A9" s="31"/>
      <c r="B9" s="31"/>
      <c r="C9" s="32"/>
      <c r="D9" s="33"/>
      <c r="E9" s="34"/>
      <c r="F9" s="31"/>
      <c r="G9" s="30"/>
      <c r="H9" s="25"/>
    </row>
    <row r="10" spans="1:8" ht="15" customHeight="1" x14ac:dyDescent="0.25">
      <c r="A10" s="31">
        <v>3</v>
      </c>
      <c r="B10" s="31" t="s">
        <v>224</v>
      </c>
      <c r="C10" s="32" t="s">
        <v>15</v>
      </c>
      <c r="D10" s="33" t="s">
        <v>225</v>
      </c>
      <c r="E10" s="34" t="s">
        <v>226</v>
      </c>
      <c r="F10" s="31" t="s">
        <v>13</v>
      </c>
      <c r="G10" s="30"/>
      <c r="H10" s="25"/>
    </row>
    <row r="11" spans="1:8" x14ac:dyDescent="0.25">
      <c r="A11" s="31"/>
      <c r="B11" s="31"/>
      <c r="C11" s="32"/>
      <c r="D11" s="33"/>
      <c r="E11" s="34"/>
      <c r="F11" s="31"/>
      <c r="G11" s="30"/>
      <c r="H11" s="25"/>
    </row>
    <row r="12" spans="1:8" ht="30" customHeight="1" x14ac:dyDescent="0.25">
      <c r="A12" s="31">
        <v>4</v>
      </c>
      <c r="B12" s="31" t="s">
        <v>227</v>
      </c>
      <c r="C12" s="32" t="s">
        <v>15</v>
      </c>
      <c r="D12" s="33" t="s">
        <v>221</v>
      </c>
      <c r="E12" s="34" t="s">
        <v>228</v>
      </c>
      <c r="F12" s="31" t="s">
        <v>13</v>
      </c>
      <c r="G12" s="30"/>
      <c r="H12" s="25"/>
    </row>
    <row r="13" spans="1:8" x14ac:dyDescent="0.25">
      <c r="A13" s="31"/>
      <c r="B13" s="31"/>
      <c r="C13" s="32"/>
      <c r="D13" s="33"/>
      <c r="E13" s="34"/>
      <c r="F13" s="31"/>
      <c r="G13" s="30"/>
      <c r="H13" s="25"/>
    </row>
    <row r="14" spans="1:8" ht="15" customHeight="1" x14ac:dyDescent="0.25">
      <c r="A14" s="31">
        <v>5</v>
      </c>
      <c r="B14" s="31" t="s">
        <v>229</v>
      </c>
      <c r="C14" s="32" t="s">
        <v>15</v>
      </c>
      <c r="D14" s="33" t="s">
        <v>230</v>
      </c>
      <c r="E14" s="34" t="s">
        <v>149</v>
      </c>
      <c r="F14" s="31" t="s">
        <v>13</v>
      </c>
      <c r="G14" s="30"/>
      <c r="H14" s="25"/>
    </row>
    <row r="15" spans="1:8" x14ac:dyDescent="0.25">
      <c r="A15" s="31"/>
      <c r="B15" s="31"/>
      <c r="C15" s="32"/>
      <c r="D15" s="33"/>
      <c r="E15" s="34"/>
      <c r="F15" s="31"/>
      <c r="G15" s="30"/>
      <c r="H15" s="25"/>
    </row>
    <row r="16" spans="1:8" x14ac:dyDescent="0.25">
      <c r="A16" s="31">
        <v>6</v>
      </c>
      <c r="B16" s="31" t="s">
        <v>231</v>
      </c>
      <c r="C16" s="32" t="s">
        <v>15</v>
      </c>
      <c r="D16" s="33" t="s">
        <v>232</v>
      </c>
      <c r="E16" s="34" t="s">
        <v>233</v>
      </c>
      <c r="F16" s="31" t="s">
        <v>13</v>
      </c>
      <c r="G16" s="30"/>
      <c r="H16" s="25"/>
    </row>
    <row r="17" spans="1:8" x14ac:dyDescent="0.25">
      <c r="A17" s="31"/>
      <c r="B17" s="31"/>
      <c r="C17" s="32"/>
      <c r="D17" s="33"/>
      <c r="E17" s="34"/>
      <c r="F17" s="31"/>
      <c r="G17" s="30"/>
      <c r="H17" s="25"/>
    </row>
    <row r="18" spans="1:8" ht="45" customHeight="1" x14ac:dyDescent="0.25">
      <c r="A18" s="31">
        <v>7</v>
      </c>
      <c r="B18" s="31" t="s">
        <v>234</v>
      </c>
      <c r="C18" s="32" t="s">
        <v>15</v>
      </c>
      <c r="D18" s="33" t="s">
        <v>221</v>
      </c>
      <c r="E18" s="34" t="s">
        <v>235</v>
      </c>
      <c r="F18" s="31" t="s">
        <v>13</v>
      </c>
      <c r="G18" s="30"/>
      <c r="H18" s="25"/>
    </row>
    <row r="19" spans="1:8" x14ac:dyDescent="0.25">
      <c r="A19" s="31"/>
      <c r="B19" s="31"/>
      <c r="C19" s="32"/>
      <c r="D19" s="33"/>
      <c r="E19" s="34"/>
      <c r="F19" s="31"/>
      <c r="G19" s="30"/>
      <c r="H19" s="25"/>
    </row>
    <row r="20" spans="1:8" x14ac:dyDescent="0.25">
      <c r="A20" s="31">
        <v>8</v>
      </c>
      <c r="B20" s="31" t="s">
        <v>236</v>
      </c>
      <c r="C20" s="32" t="s">
        <v>15</v>
      </c>
      <c r="D20" s="33" t="s">
        <v>225</v>
      </c>
      <c r="E20" s="34" t="s">
        <v>237</v>
      </c>
      <c r="F20" s="31" t="s">
        <v>13</v>
      </c>
      <c r="G20" s="30"/>
      <c r="H20" s="26"/>
    </row>
    <row r="21" spans="1:8" x14ac:dyDescent="0.25">
      <c r="A21" s="31"/>
      <c r="B21" s="31"/>
      <c r="C21" s="32"/>
      <c r="D21" s="33"/>
      <c r="E21" s="34"/>
      <c r="F21" s="31"/>
      <c r="G21" s="30"/>
      <c r="H21" s="26"/>
    </row>
    <row r="22" spans="1:8" ht="15" customHeight="1" x14ac:dyDescent="0.25">
      <c r="A22" s="31">
        <v>9</v>
      </c>
      <c r="B22" s="31" t="s">
        <v>238</v>
      </c>
      <c r="C22" s="32" t="s">
        <v>239</v>
      </c>
      <c r="D22" s="33" t="s">
        <v>240</v>
      </c>
      <c r="E22" s="34" t="s">
        <v>160</v>
      </c>
      <c r="F22" s="31" t="s">
        <v>13</v>
      </c>
      <c r="G22" s="30"/>
      <c r="H22" s="25"/>
    </row>
    <row r="23" spans="1:8" x14ac:dyDescent="0.25">
      <c r="A23" s="31"/>
      <c r="B23" s="31"/>
      <c r="C23" s="32"/>
      <c r="D23" s="33"/>
      <c r="E23" s="34"/>
      <c r="F23" s="31"/>
      <c r="G23" s="30"/>
      <c r="H23" s="25"/>
    </row>
    <row r="24" spans="1:8" ht="45" customHeight="1" x14ac:dyDescent="0.25">
      <c r="A24" s="31">
        <v>10</v>
      </c>
      <c r="B24" s="31" t="s">
        <v>241</v>
      </c>
      <c r="C24" s="32" t="s">
        <v>242</v>
      </c>
      <c r="D24" s="33" t="s">
        <v>221</v>
      </c>
      <c r="E24" s="34" t="s">
        <v>243</v>
      </c>
      <c r="F24" s="31" t="s">
        <v>213</v>
      </c>
      <c r="G24" s="30" t="s">
        <v>106</v>
      </c>
      <c r="H24" s="25"/>
    </row>
    <row r="25" spans="1:8" x14ac:dyDescent="0.25">
      <c r="A25" s="31"/>
      <c r="B25" s="31"/>
      <c r="C25" s="32"/>
      <c r="D25" s="33"/>
      <c r="E25" s="34"/>
      <c r="F25" s="31"/>
      <c r="G25" s="30"/>
      <c r="H25" s="25"/>
    </row>
    <row r="26" spans="1:8" ht="45" customHeight="1" x14ac:dyDescent="0.25">
      <c r="A26" s="31">
        <v>11</v>
      </c>
      <c r="B26" s="31" t="s">
        <v>300</v>
      </c>
      <c r="C26" s="32" t="s">
        <v>254</v>
      </c>
      <c r="D26" s="33" t="s">
        <v>301</v>
      </c>
      <c r="E26" s="34" t="s">
        <v>302</v>
      </c>
      <c r="F26" s="31" t="s">
        <v>213</v>
      </c>
      <c r="G26" s="30" t="s">
        <v>106</v>
      </c>
      <c r="H26" s="25"/>
    </row>
    <row r="27" spans="1:8" x14ac:dyDescent="0.25">
      <c r="A27" s="31"/>
      <c r="B27" s="31"/>
      <c r="C27" s="32"/>
      <c r="D27" s="33"/>
      <c r="E27" s="34"/>
      <c r="F27" s="31"/>
      <c r="G27" s="30"/>
      <c r="H27" s="25"/>
    </row>
    <row r="28" spans="1:8" ht="45" customHeight="1" x14ac:dyDescent="0.25">
      <c r="A28" s="31">
        <v>12</v>
      </c>
      <c r="B28" s="31" t="s">
        <v>303</v>
      </c>
      <c r="C28" s="32" t="s">
        <v>254</v>
      </c>
      <c r="D28" s="33" t="s">
        <v>304</v>
      </c>
      <c r="E28" s="34" t="s">
        <v>164</v>
      </c>
      <c r="F28" s="31" t="s">
        <v>213</v>
      </c>
      <c r="G28" s="30" t="s">
        <v>106</v>
      </c>
      <c r="H28" s="25"/>
    </row>
    <row r="29" spans="1:8" x14ac:dyDescent="0.25">
      <c r="A29" s="31"/>
      <c r="B29" s="31"/>
      <c r="C29" s="32"/>
      <c r="D29" s="33"/>
      <c r="E29" s="34"/>
      <c r="F29" s="31"/>
      <c r="G29" s="30"/>
      <c r="H29" s="25"/>
    </row>
    <row r="30" spans="1:8" ht="45" customHeight="1" x14ac:dyDescent="0.25">
      <c r="A30" s="31">
        <v>13</v>
      </c>
      <c r="B30" s="31" t="s">
        <v>305</v>
      </c>
      <c r="C30" s="32" t="s">
        <v>178</v>
      </c>
      <c r="D30" s="33" t="s">
        <v>221</v>
      </c>
      <c r="E30" s="34" t="s">
        <v>306</v>
      </c>
      <c r="F30" s="31" t="s">
        <v>213</v>
      </c>
      <c r="G30" s="30" t="s">
        <v>106</v>
      </c>
      <c r="H30" s="25"/>
    </row>
    <row r="31" spans="1:8" x14ac:dyDescent="0.25">
      <c r="A31" s="31"/>
      <c r="B31" s="31"/>
      <c r="C31" s="32"/>
      <c r="D31" s="33"/>
      <c r="E31" s="34"/>
      <c r="F31" s="31"/>
      <c r="G31" s="30"/>
      <c r="H31" s="25"/>
    </row>
    <row r="32" spans="1:8" ht="45" customHeight="1" x14ac:dyDescent="0.25">
      <c r="A32" s="31">
        <v>14</v>
      </c>
      <c r="B32" s="31" t="s">
        <v>307</v>
      </c>
      <c r="C32" s="32" t="s">
        <v>31</v>
      </c>
      <c r="D32" s="33" t="s">
        <v>221</v>
      </c>
      <c r="E32" s="34" t="s">
        <v>308</v>
      </c>
      <c r="F32" s="31" t="s">
        <v>213</v>
      </c>
      <c r="G32" s="30" t="s">
        <v>106</v>
      </c>
      <c r="H32" s="25"/>
    </row>
    <row r="33" spans="1:8" x14ac:dyDescent="0.25">
      <c r="A33" s="31"/>
      <c r="B33" s="31"/>
      <c r="C33" s="32"/>
      <c r="D33" s="33"/>
      <c r="E33" s="34"/>
      <c r="F33" s="31"/>
      <c r="G33" s="30"/>
      <c r="H33" s="25"/>
    </row>
    <row r="34" spans="1:8" ht="45" customHeight="1" x14ac:dyDescent="0.25">
      <c r="A34" s="31">
        <v>15</v>
      </c>
      <c r="B34" s="31" t="s">
        <v>309</v>
      </c>
      <c r="C34" s="32" t="s">
        <v>15</v>
      </c>
      <c r="D34" s="33" t="s">
        <v>225</v>
      </c>
      <c r="E34" s="34" t="s">
        <v>310</v>
      </c>
      <c r="F34" s="31" t="s">
        <v>213</v>
      </c>
      <c r="G34" s="30" t="s">
        <v>106</v>
      </c>
    </row>
    <row r="35" spans="1:8" x14ac:dyDescent="0.25">
      <c r="A35" s="31"/>
      <c r="B35" s="31"/>
      <c r="C35" s="32"/>
      <c r="D35" s="33"/>
      <c r="E35" s="34"/>
      <c r="F35" s="31"/>
      <c r="G35" s="30"/>
    </row>
  </sheetData>
  <mergeCells count="119">
    <mergeCell ref="G6:G7"/>
    <mergeCell ref="H6:H7"/>
    <mergeCell ref="A8:A9"/>
    <mergeCell ref="B8:B9"/>
    <mergeCell ref="C8:C9"/>
    <mergeCell ref="D8:D9"/>
    <mergeCell ref="E8:E9"/>
    <mergeCell ref="F8:F9"/>
    <mergeCell ref="G8:G9"/>
    <mergeCell ref="H8:H9"/>
    <mergeCell ref="A6:A7"/>
    <mergeCell ref="B6:B7"/>
    <mergeCell ref="C6:C7"/>
    <mergeCell ref="D6:D7"/>
    <mergeCell ref="E6:E7"/>
    <mergeCell ref="F6:F7"/>
    <mergeCell ref="G10:G11"/>
    <mergeCell ref="H10:H11"/>
    <mergeCell ref="A12:A13"/>
    <mergeCell ref="B12:B13"/>
    <mergeCell ref="C12:C13"/>
    <mergeCell ref="D12:D13"/>
    <mergeCell ref="E12:E13"/>
    <mergeCell ref="F12:F13"/>
    <mergeCell ref="G12:G13"/>
    <mergeCell ref="H12:H13"/>
    <mergeCell ref="A10:A11"/>
    <mergeCell ref="B10:B11"/>
    <mergeCell ref="C10:C11"/>
    <mergeCell ref="D10:D11"/>
    <mergeCell ref="E10:E11"/>
    <mergeCell ref="F10:F11"/>
    <mergeCell ref="G14:G15"/>
    <mergeCell ref="H14:H15"/>
    <mergeCell ref="A16:A17"/>
    <mergeCell ref="B16:B17"/>
    <mergeCell ref="C16:C17"/>
    <mergeCell ref="D16:D17"/>
    <mergeCell ref="E16:E17"/>
    <mergeCell ref="F16:F17"/>
    <mergeCell ref="G16:G17"/>
    <mergeCell ref="H16:H17"/>
    <mergeCell ref="A14:A15"/>
    <mergeCell ref="B14:B15"/>
    <mergeCell ref="C14:C15"/>
    <mergeCell ref="D14:D15"/>
    <mergeCell ref="E14:E15"/>
    <mergeCell ref="F14:F15"/>
    <mergeCell ref="G18:G19"/>
    <mergeCell ref="H18:H19"/>
    <mergeCell ref="A20:A21"/>
    <mergeCell ref="B20:B21"/>
    <mergeCell ref="C20:C21"/>
    <mergeCell ref="D20:D21"/>
    <mergeCell ref="E20:E21"/>
    <mergeCell ref="F20:F21"/>
    <mergeCell ref="G20:G21"/>
    <mergeCell ref="H20:H21"/>
    <mergeCell ref="A18:A19"/>
    <mergeCell ref="B18:B19"/>
    <mergeCell ref="C18:C19"/>
    <mergeCell ref="D18:D19"/>
    <mergeCell ref="E18:E19"/>
    <mergeCell ref="F18:F19"/>
    <mergeCell ref="G22:G23"/>
    <mergeCell ref="H22:H23"/>
    <mergeCell ref="A24:A25"/>
    <mergeCell ref="B24:B25"/>
    <mergeCell ref="C24:C25"/>
    <mergeCell ref="D24:D25"/>
    <mergeCell ref="E24:E25"/>
    <mergeCell ref="F24:F25"/>
    <mergeCell ref="G24:G25"/>
    <mergeCell ref="H24:H25"/>
    <mergeCell ref="A22:A23"/>
    <mergeCell ref="B22:B23"/>
    <mergeCell ref="C22:C23"/>
    <mergeCell ref="D22:D23"/>
    <mergeCell ref="E22:E23"/>
    <mergeCell ref="F22:F23"/>
    <mergeCell ref="G26:G27"/>
    <mergeCell ref="H26:H27"/>
    <mergeCell ref="A28:A29"/>
    <mergeCell ref="B28:B29"/>
    <mergeCell ref="C28:C29"/>
    <mergeCell ref="D28:D29"/>
    <mergeCell ref="E28:E29"/>
    <mergeCell ref="F28:F29"/>
    <mergeCell ref="G28:G29"/>
    <mergeCell ref="H28:H29"/>
    <mergeCell ref="A26:A27"/>
    <mergeCell ref="B26:B27"/>
    <mergeCell ref="C26:C27"/>
    <mergeCell ref="D26:D27"/>
    <mergeCell ref="E26:E27"/>
    <mergeCell ref="F26:F27"/>
    <mergeCell ref="G34:G35"/>
    <mergeCell ref="A34:A35"/>
    <mergeCell ref="B34:B35"/>
    <mergeCell ref="C34:C35"/>
    <mergeCell ref="D34:D35"/>
    <mergeCell ref="E34:E35"/>
    <mergeCell ref="F34:F35"/>
    <mergeCell ref="G30:G31"/>
    <mergeCell ref="H30:H31"/>
    <mergeCell ref="A32:A33"/>
    <mergeCell ref="B32:B33"/>
    <mergeCell ref="C32:C33"/>
    <mergeCell ref="D32:D33"/>
    <mergeCell ref="E32:E33"/>
    <mergeCell ref="F32:F33"/>
    <mergeCell ref="G32:G33"/>
    <mergeCell ref="H32:H33"/>
    <mergeCell ref="A30:A31"/>
    <mergeCell ref="B30:B31"/>
    <mergeCell ref="C30:C31"/>
    <mergeCell ref="D30:D31"/>
    <mergeCell ref="E30:E31"/>
    <mergeCell ref="F30:F31"/>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E9" sqref="E9"/>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t="s">
        <v>21</v>
      </c>
    </row>
    <row r="2" spans="1:8" x14ac:dyDescent="0.25">
      <c r="A2" t="s">
        <v>298</v>
      </c>
    </row>
    <row r="5" spans="1:8" x14ac:dyDescent="0.25">
      <c r="A5" s="4" t="s">
        <v>0</v>
      </c>
      <c r="B5" s="4" t="s">
        <v>1</v>
      </c>
      <c r="C5" s="4" t="s">
        <v>2</v>
      </c>
      <c r="D5" s="4" t="s">
        <v>3</v>
      </c>
      <c r="E5" s="4" t="s">
        <v>4</v>
      </c>
      <c r="F5" s="4" t="s">
        <v>5</v>
      </c>
      <c r="G5" s="4" t="s">
        <v>6</v>
      </c>
    </row>
    <row r="6" spans="1:8" x14ac:dyDescent="0.25">
      <c r="A6" s="31">
        <v>1</v>
      </c>
      <c r="B6" s="31" t="s">
        <v>244</v>
      </c>
      <c r="C6" s="35">
        <v>42896</v>
      </c>
      <c r="D6" s="33" t="s">
        <v>245</v>
      </c>
      <c r="E6" s="3" t="s">
        <v>246</v>
      </c>
      <c r="F6" s="31" t="s">
        <v>13</v>
      </c>
      <c r="G6" s="30"/>
      <c r="H6" s="25"/>
    </row>
    <row r="7" spans="1:8" x14ac:dyDescent="0.25">
      <c r="A7" s="31"/>
      <c r="B7" s="31"/>
      <c r="C7" s="35"/>
      <c r="D7" s="33"/>
      <c r="E7" s="2" t="s">
        <v>247</v>
      </c>
      <c r="F7" s="31"/>
      <c r="G7" s="30"/>
      <c r="H7" s="25"/>
    </row>
    <row r="8" spans="1:8" x14ac:dyDescent="0.25">
      <c r="A8" s="31"/>
      <c r="B8" s="31"/>
      <c r="C8" s="35"/>
      <c r="D8" s="33"/>
      <c r="E8" s="2" t="s">
        <v>248</v>
      </c>
      <c r="F8" s="31"/>
      <c r="G8" s="30"/>
      <c r="H8" s="25"/>
    </row>
    <row r="9" spans="1:8" x14ac:dyDescent="0.25">
      <c r="A9" s="31"/>
      <c r="B9" s="31"/>
      <c r="C9" s="35"/>
      <c r="D9" s="33"/>
      <c r="E9" s="2" t="s">
        <v>249</v>
      </c>
      <c r="F9" s="31"/>
      <c r="G9" s="30"/>
      <c r="H9" s="25"/>
    </row>
    <row r="10" spans="1:8" x14ac:dyDescent="0.25">
      <c r="A10" s="31"/>
      <c r="B10" s="31"/>
      <c r="C10" s="35"/>
      <c r="D10" s="33"/>
      <c r="E10" s="1"/>
      <c r="F10" s="31"/>
      <c r="G10" s="30"/>
      <c r="H10" s="25"/>
    </row>
    <row r="11" spans="1:8" x14ac:dyDescent="0.25">
      <c r="A11" s="31">
        <v>2</v>
      </c>
      <c r="B11" s="31" t="s">
        <v>250</v>
      </c>
      <c r="C11" s="32" t="s">
        <v>122</v>
      </c>
      <c r="D11" s="33" t="s">
        <v>89</v>
      </c>
      <c r="E11" s="3" t="s">
        <v>251</v>
      </c>
      <c r="F11" s="31" t="s">
        <v>13</v>
      </c>
      <c r="G11" s="30"/>
      <c r="H11" s="25"/>
    </row>
    <row r="12" spans="1:8" x14ac:dyDescent="0.25">
      <c r="A12" s="31"/>
      <c r="B12" s="31"/>
      <c r="C12" s="32"/>
      <c r="D12" s="33"/>
      <c r="E12" s="2" t="s">
        <v>252</v>
      </c>
      <c r="F12" s="31"/>
      <c r="G12" s="30"/>
      <c r="H12" s="25"/>
    </row>
    <row r="13" spans="1:8" x14ac:dyDescent="0.25">
      <c r="A13" s="31"/>
      <c r="B13" s="31"/>
      <c r="C13" s="32"/>
      <c r="D13" s="33"/>
      <c r="E13" s="1"/>
      <c r="F13" s="31"/>
      <c r="G13" s="30"/>
      <c r="H13" s="25"/>
    </row>
    <row r="14" spans="1:8" ht="15" customHeight="1" x14ac:dyDescent="0.25">
      <c r="A14" s="31">
        <v>3</v>
      </c>
      <c r="B14" s="31" t="s">
        <v>253</v>
      </c>
      <c r="C14" s="32" t="s">
        <v>254</v>
      </c>
      <c r="D14" s="33" t="s">
        <v>255</v>
      </c>
      <c r="E14" s="3" t="s">
        <v>256</v>
      </c>
      <c r="F14" s="31" t="s">
        <v>13</v>
      </c>
      <c r="G14" s="30"/>
      <c r="H14" s="25"/>
    </row>
    <row r="15" spans="1:8" x14ac:dyDescent="0.25">
      <c r="A15" s="31"/>
      <c r="B15" s="31"/>
      <c r="C15" s="32"/>
      <c r="D15" s="33"/>
      <c r="E15" s="2" t="s">
        <v>257</v>
      </c>
      <c r="F15" s="31"/>
      <c r="G15" s="30"/>
      <c r="H15" s="25"/>
    </row>
    <row r="16" spans="1:8" x14ac:dyDescent="0.25">
      <c r="A16" s="31"/>
      <c r="B16" s="31"/>
      <c r="C16" s="32"/>
      <c r="D16" s="33"/>
      <c r="E16" s="2" t="s">
        <v>258</v>
      </c>
      <c r="F16" s="31"/>
      <c r="G16" s="30"/>
      <c r="H16" s="25"/>
    </row>
    <row r="17" spans="1:8" x14ac:dyDescent="0.25">
      <c r="A17" s="31"/>
      <c r="B17" s="31"/>
      <c r="C17" s="32"/>
      <c r="D17" s="33"/>
      <c r="E17" s="1"/>
      <c r="F17" s="31"/>
      <c r="G17" s="30"/>
      <c r="H17" s="25"/>
    </row>
    <row r="18" spans="1:8" ht="30" x14ac:dyDescent="0.25">
      <c r="A18" s="31">
        <v>4</v>
      </c>
      <c r="B18" s="31" t="s">
        <v>259</v>
      </c>
      <c r="C18" s="32" t="s">
        <v>178</v>
      </c>
      <c r="D18" s="33" t="s">
        <v>89</v>
      </c>
      <c r="E18" s="3" t="s">
        <v>260</v>
      </c>
      <c r="F18" s="31" t="s">
        <v>13</v>
      </c>
      <c r="G18" s="30"/>
      <c r="H18" s="25"/>
    </row>
    <row r="19" spans="1:8" x14ac:dyDescent="0.25">
      <c r="A19" s="31"/>
      <c r="B19" s="31"/>
      <c r="C19" s="32"/>
      <c r="D19" s="33"/>
      <c r="E19" s="2" t="s">
        <v>261</v>
      </c>
      <c r="F19" s="31"/>
      <c r="G19" s="30"/>
      <c r="H19" s="25"/>
    </row>
    <row r="20" spans="1:8" x14ac:dyDescent="0.25">
      <c r="A20" s="31"/>
      <c r="B20" s="31"/>
      <c r="C20" s="32"/>
      <c r="D20" s="33"/>
      <c r="E20" s="2" t="s">
        <v>262</v>
      </c>
      <c r="F20" s="31"/>
      <c r="G20" s="30"/>
      <c r="H20" s="25"/>
    </row>
    <row r="21" spans="1:8" x14ac:dyDescent="0.25">
      <c r="A21" s="31"/>
      <c r="B21" s="31"/>
      <c r="C21" s="32"/>
      <c r="D21" s="33"/>
      <c r="E21" s="1"/>
      <c r="F21" s="31"/>
      <c r="G21" s="30"/>
      <c r="H21" s="25"/>
    </row>
    <row r="22" spans="1:8" ht="30" customHeight="1" x14ac:dyDescent="0.25">
      <c r="A22" s="31">
        <v>5</v>
      </c>
      <c r="B22" s="31" t="s">
        <v>263</v>
      </c>
      <c r="C22" s="32" t="s">
        <v>31</v>
      </c>
      <c r="D22" s="33" t="s">
        <v>89</v>
      </c>
      <c r="E22" s="3" t="s">
        <v>264</v>
      </c>
      <c r="F22" s="31" t="s">
        <v>13</v>
      </c>
      <c r="G22" s="30"/>
      <c r="H22" s="25"/>
    </row>
    <row r="23" spans="1:8" x14ac:dyDescent="0.25">
      <c r="A23" s="31"/>
      <c r="B23" s="31"/>
      <c r="C23" s="32"/>
      <c r="D23" s="33"/>
      <c r="E23" s="2" t="s">
        <v>265</v>
      </c>
      <c r="F23" s="31"/>
      <c r="G23" s="30"/>
      <c r="H23" s="25"/>
    </row>
    <row r="24" spans="1:8" x14ac:dyDescent="0.25">
      <c r="A24" s="31"/>
      <c r="B24" s="31"/>
      <c r="C24" s="32"/>
      <c r="D24" s="33"/>
      <c r="E24" s="2" t="s">
        <v>266</v>
      </c>
      <c r="F24" s="31"/>
      <c r="G24" s="30"/>
      <c r="H24" s="25"/>
    </row>
    <row r="25" spans="1:8" x14ac:dyDescent="0.25">
      <c r="A25" s="31"/>
      <c r="B25" s="31"/>
      <c r="C25" s="32"/>
      <c r="D25" s="33"/>
      <c r="E25" s="1"/>
      <c r="F25" s="31"/>
      <c r="G25" s="30"/>
      <c r="H25" s="25"/>
    </row>
    <row r="26" spans="1:8" ht="30" customHeight="1" x14ac:dyDescent="0.25">
      <c r="A26" s="31">
        <v>6</v>
      </c>
      <c r="B26" s="31" t="s">
        <v>267</v>
      </c>
      <c r="C26" s="32" t="s">
        <v>31</v>
      </c>
      <c r="D26" s="33" t="s">
        <v>268</v>
      </c>
      <c r="E26" s="3" t="s">
        <v>269</v>
      </c>
      <c r="F26" s="31" t="s">
        <v>13</v>
      </c>
      <c r="G26" s="30"/>
      <c r="H26" s="25"/>
    </row>
    <row r="27" spans="1:8" x14ac:dyDescent="0.25">
      <c r="A27" s="31"/>
      <c r="B27" s="31"/>
      <c r="C27" s="32"/>
      <c r="D27" s="33"/>
      <c r="E27" s="2" t="s">
        <v>270</v>
      </c>
      <c r="F27" s="31"/>
      <c r="G27" s="30"/>
      <c r="H27" s="25"/>
    </row>
    <row r="28" spans="1:8" x14ac:dyDescent="0.25">
      <c r="A28" s="31"/>
      <c r="B28" s="31"/>
      <c r="C28" s="32"/>
      <c r="D28" s="33"/>
      <c r="E28" s="1"/>
      <c r="F28" s="31"/>
      <c r="G28" s="30"/>
      <c r="H28" s="25"/>
    </row>
    <row r="29" spans="1:8" ht="30" customHeight="1" x14ac:dyDescent="0.25">
      <c r="A29" s="31">
        <v>7</v>
      </c>
      <c r="B29" s="31" t="s">
        <v>271</v>
      </c>
      <c r="C29" s="32" t="s">
        <v>15</v>
      </c>
      <c r="D29" s="33" t="s">
        <v>89</v>
      </c>
      <c r="E29" s="34" t="s">
        <v>272</v>
      </c>
      <c r="F29" s="31" t="s">
        <v>13</v>
      </c>
      <c r="G29" s="30"/>
      <c r="H29" s="25"/>
    </row>
    <row r="30" spans="1:8" x14ac:dyDescent="0.25">
      <c r="A30" s="31"/>
      <c r="B30" s="31"/>
      <c r="C30" s="32"/>
      <c r="D30" s="33"/>
      <c r="E30" s="34"/>
      <c r="F30" s="31"/>
      <c r="G30" s="30"/>
      <c r="H30" s="25"/>
    </row>
    <row r="31" spans="1:8" ht="15" customHeight="1" x14ac:dyDescent="0.25">
      <c r="A31" s="31">
        <v>8</v>
      </c>
      <c r="B31" s="31" t="s">
        <v>273</v>
      </c>
      <c r="C31" s="32" t="s">
        <v>274</v>
      </c>
      <c r="D31" s="33" t="s">
        <v>89</v>
      </c>
      <c r="E31" s="3" t="s">
        <v>275</v>
      </c>
      <c r="F31" s="31" t="s">
        <v>13</v>
      </c>
      <c r="G31" s="30"/>
      <c r="H31" s="25"/>
    </row>
    <row r="32" spans="1:8" x14ac:dyDescent="0.25">
      <c r="A32" s="31"/>
      <c r="B32" s="31"/>
      <c r="C32" s="32"/>
      <c r="D32" s="33"/>
      <c r="E32" s="2" t="s">
        <v>276</v>
      </c>
      <c r="F32" s="31"/>
      <c r="G32" s="30"/>
      <c r="H32" s="25"/>
    </row>
    <row r="33" spans="1:8" x14ac:dyDescent="0.25">
      <c r="A33" s="31"/>
      <c r="B33" s="31"/>
      <c r="C33" s="32"/>
      <c r="D33" s="33"/>
      <c r="E33" s="1"/>
      <c r="F33" s="31"/>
      <c r="G33" s="30"/>
      <c r="H33" s="25"/>
    </row>
    <row r="34" spans="1:8" ht="15" customHeight="1" x14ac:dyDescent="0.25">
      <c r="A34" s="31">
        <v>9</v>
      </c>
      <c r="B34" s="31" t="s">
        <v>277</v>
      </c>
      <c r="C34" s="32" t="s">
        <v>207</v>
      </c>
      <c r="D34" s="33" t="s">
        <v>89</v>
      </c>
      <c r="E34" s="3" t="s">
        <v>278</v>
      </c>
      <c r="F34" s="31" t="s">
        <v>13</v>
      </c>
      <c r="G34" s="30"/>
    </row>
    <row r="35" spans="1:8" x14ac:dyDescent="0.25">
      <c r="A35" s="31"/>
      <c r="B35" s="31"/>
      <c r="C35" s="32"/>
      <c r="D35" s="33"/>
      <c r="E35" s="2" t="s">
        <v>279</v>
      </c>
      <c r="F35" s="31"/>
      <c r="G35" s="30"/>
    </row>
    <row r="36" spans="1:8" x14ac:dyDescent="0.25">
      <c r="A36" s="31"/>
      <c r="B36" s="31"/>
      <c r="C36" s="32"/>
      <c r="D36" s="33"/>
      <c r="E36" s="1"/>
      <c r="F36" s="31"/>
      <c r="G36" s="30"/>
    </row>
  </sheetData>
  <mergeCells count="63">
    <mergeCell ref="G6:G10"/>
    <mergeCell ref="H6:H10"/>
    <mergeCell ref="A11:A13"/>
    <mergeCell ref="B11:B13"/>
    <mergeCell ref="C11:C13"/>
    <mergeCell ref="D11:D13"/>
    <mergeCell ref="F11:F13"/>
    <mergeCell ref="G11:G13"/>
    <mergeCell ref="H11:H13"/>
    <mergeCell ref="A6:A10"/>
    <mergeCell ref="B6:B10"/>
    <mergeCell ref="C6:C10"/>
    <mergeCell ref="D6:D10"/>
    <mergeCell ref="F6:F10"/>
    <mergeCell ref="F14:F17"/>
    <mergeCell ref="G14:G17"/>
    <mergeCell ref="H14:H17"/>
    <mergeCell ref="A18:A21"/>
    <mergeCell ref="B18:B21"/>
    <mergeCell ref="C18:C21"/>
    <mergeCell ref="D18:D21"/>
    <mergeCell ref="F18:F21"/>
    <mergeCell ref="G18:G21"/>
    <mergeCell ref="H18:H21"/>
    <mergeCell ref="A14:A17"/>
    <mergeCell ref="B14:B17"/>
    <mergeCell ref="C14:C17"/>
    <mergeCell ref="D14:D17"/>
    <mergeCell ref="F22:F25"/>
    <mergeCell ref="G22:G25"/>
    <mergeCell ref="H22:H25"/>
    <mergeCell ref="A26:A28"/>
    <mergeCell ref="B26:B28"/>
    <mergeCell ref="C26:C28"/>
    <mergeCell ref="D26:D28"/>
    <mergeCell ref="F26:F28"/>
    <mergeCell ref="G26:G28"/>
    <mergeCell ref="H26:H28"/>
    <mergeCell ref="A22:A25"/>
    <mergeCell ref="B22:B25"/>
    <mergeCell ref="C22:C25"/>
    <mergeCell ref="D22:D25"/>
    <mergeCell ref="G34:G36"/>
    <mergeCell ref="G29:G30"/>
    <mergeCell ref="H29:H30"/>
    <mergeCell ref="A31:A33"/>
    <mergeCell ref="B31:B33"/>
    <mergeCell ref="C31:C33"/>
    <mergeCell ref="D31:D33"/>
    <mergeCell ref="F31:F33"/>
    <mergeCell ref="G31:G33"/>
    <mergeCell ref="H31:H33"/>
    <mergeCell ref="A29:A30"/>
    <mergeCell ref="B29:B30"/>
    <mergeCell ref="C29:C30"/>
    <mergeCell ref="D29:D30"/>
    <mergeCell ref="E29:E30"/>
    <mergeCell ref="F29:F30"/>
    <mergeCell ref="A34:A36"/>
    <mergeCell ref="B34:B36"/>
    <mergeCell ref="C34:C36"/>
    <mergeCell ref="D34:D36"/>
    <mergeCell ref="F34:F36"/>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B6" sqref="B6:B7"/>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t="s">
        <v>21</v>
      </c>
    </row>
    <row r="2" spans="1:8" x14ac:dyDescent="0.25">
      <c r="A2" t="s">
        <v>219</v>
      </c>
    </row>
    <row r="5" spans="1:8" x14ac:dyDescent="0.25">
      <c r="A5" s="4" t="s">
        <v>0</v>
      </c>
      <c r="B5" s="4" t="s">
        <v>1</v>
      </c>
      <c r="C5" s="4" t="s">
        <v>2</v>
      </c>
      <c r="D5" s="4" t="s">
        <v>3</v>
      </c>
      <c r="E5" s="4" t="s">
        <v>4</v>
      </c>
      <c r="F5" s="4" t="s">
        <v>5</v>
      </c>
      <c r="G5" s="4" t="s">
        <v>6</v>
      </c>
    </row>
    <row r="6" spans="1:8" ht="45" customHeight="1" x14ac:dyDescent="0.25">
      <c r="A6" s="31">
        <v>1</v>
      </c>
      <c r="B6" s="31" t="s">
        <v>280</v>
      </c>
      <c r="C6" s="32" t="s">
        <v>254</v>
      </c>
      <c r="D6" s="33" t="s">
        <v>221</v>
      </c>
      <c r="E6" s="34" t="s">
        <v>34</v>
      </c>
      <c r="F6" s="31" t="s">
        <v>29</v>
      </c>
      <c r="G6" s="30"/>
      <c r="H6" s="25"/>
    </row>
    <row r="7" spans="1:8" x14ac:dyDescent="0.25">
      <c r="A7" s="31"/>
      <c r="B7" s="31"/>
      <c r="C7" s="32"/>
      <c r="D7" s="33"/>
      <c r="E7" s="34"/>
      <c r="F7" s="31"/>
      <c r="G7" s="30"/>
      <c r="H7" s="25"/>
    </row>
    <row r="8" spans="1:8" ht="30" customHeight="1" x14ac:dyDescent="0.25">
      <c r="A8" s="31">
        <v>2</v>
      </c>
      <c r="B8" s="31" t="s">
        <v>281</v>
      </c>
      <c r="C8" s="32" t="s">
        <v>15</v>
      </c>
      <c r="D8" s="33" t="s">
        <v>282</v>
      </c>
      <c r="E8" s="34" t="s">
        <v>283</v>
      </c>
      <c r="F8" s="31" t="s">
        <v>29</v>
      </c>
      <c r="G8" s="30"/>
      <c r="H8" s="25"/>
    </row>
    <row r="9" spans="1:8" x14ac:dyDescent="0.25">
      <c r="A9" s="31"/>
      <c r="B9" s="31"/>
      <c r="C9" s="32"/>
      <c r="D9" s="33"/>
      <c r="E9" s="34"/>
      <c r="F9" s="31"/>
      <c r="G9" s="30"/>
      <c r="H9" s="25"/>
    </row>
    <row r="10" spans="1:8" ht="30" customHeight="1" x14ac:dyDescent="0.25">
      <c r="A10" s="31">
        <v>3</v>
      </c>
      <c r="B10" s="31" t="s">
        <v>281</v>
      </c>
      <c r="C10" s="32" t="s">
        <v>15</v>
      </c>
      <c r="D10" s="33" t="s">
        <v>282</v>
      </c>
      <c r="E10" s="34" t="s">
        <v>283</v>
      </c>
      <c r="F10" s="31" t="s">
        <v>29</v>
      </c>
      <c r="G10" s="30"/>
      <c r="H10" s="25"/>
    </row>
    <row r="11" spans="1:8" x14ac:dyDescent="0.25">
      <c r="A11" s="31"/>
      <c r="B11" s="31"/>
      <c r="C11" s="32"/>
      <c r="D11" s="33"/>
      <c r="E11" s="34"/>
      <c r="F11" s="31"/>
      <c r="G11" s="30"/>
      <c r="H11" s="25"/>
    </row>
    <row r="12" spans="1:8" ht="30" customHeight="1" x14ac:dyDescent="0.25">
      <c r="A12" s="31">
        <v>4</v>
      </c>
      <c r="B12" s="31" t="s">
        <v>284</v>
      </c>
      <c r="C12" s="32" t="s">
        <v>15</v>
      </c>
      <c r="D12" s="33" t="s">
        <v>221</v>
      </c>
      <c r="E12" s="34" t="s">
        <v>285</v>
      </c>
      <c r="F12" s="31" t="s">
        <v>29</v>
      </c>
      <c r="G12" s="30"/>
      <c r="H12" s="25"/>
    </row>
    <row r="13" spans="1:8" x14ac:dyDescent="0.25">
      <c r="A13" s="31"/>
      <c r="B13" s="31"/>
      <c r="C13" s="32"/>
      <c r="D13" s="33"/>
      <c r="E13" s="34"/>
      <c r="F13" s="31"/>
      <c r="G13" s="30"/>
      <c r="H13" s="25"/>
    </row>
    <row r="14" spans="1:8" ht="15" customHeight="1" x14ac:dyDescent="0.25">
      <c r="A14" s="31">
        <v>5</v>
      </c>
      <c r="B14" s="31" t="s">
        <v>286</v>
      </c>
      <c r="C14" s="35">
        <v>42896</v>
      </c>
      <c r="D14" s="33" t="s">
        <v>138</v>
      </c>
      <c r="E14" s="34" t="s">
        <v>287</v>
      </c>
      <c r="F14" s="31" t="s">
        <v>13</v>
      </c>
      <c r="G14" s="30"/>
      <c r="H14" s="25"/>
    </row>
    <row r="15" spans="1:8" x14ac:dyDescent="0.25">
      <c r="A15" s="31"/>
      <c r="B15" s="31"/>
      <c r="C15" s="35"/>
      <c r="D15" s="33"/>
      <c r="E15" s="34"/>
      <c r="F15" s="31"/>
      <c r="G15" s="30"/>
      <c r="H15" s="25"/>
    </row>
    <row r="16" spans="1:8" ht="15" customHeight="1" x14ac:dyDescent="0.25">
      <c r="A16" s="31">
        <v>6</v>
      </c>
      <c r="B16" s="31" t="s">
        <v>288</v>
      </c>
      <c r="C16" s="32" t="s">
        <v>242</v>
      </c>
      <c r="D16" s="33" t="s">
        <v>138</v>
      </c>
      <c r="E16" s="34" t="s">
        <v>289</v>
      </c>
      <c r="F16" s="31" t="s">
        <v>13</v>
      </c>
      <c r="G16" s="30"/>
      <c r="H16" s="25"/>
    </row>
    <row r="17" spans="1:8" x14ac:dyDescent="0.25">
      <c r="A17" s="31"/>
      <c r="B17" s="31"/>
      <c r="C17" s="32"/>
      <c r="D17" s="33"/>
      <c r="E17" s="34"/>
      <c r="F17" s="31"/>
      <c r="G17" s="30"/>
      <c r="H17" s="25"/>
    </row>
    <row r="18" spans="1:8" ht="30" customHeight="1" x14ac:dyDescent="0.25">
      <c r="A18" s="31">
        <v>7</v>
      </c>
      <c r="B18" s="31" t="s">
        <v>290</v>
      </c>
      <c r="C18" s="32" t="s">
        <v>178</v>
      </c>
      <c r="D18" s="33" t="s">
        <v>221</v>
      </c>
      <c r="E18" s="34" t="s">
        <v>291</v>
      </c>
      <c r="F18" s="31" t="s">
        <v>13</v>
      </c>
      <c r="G18" s="30"/>
      <c r="H18" s="25"/>
    </row>
    <row r="19" spans="1:8" x14ac:dyDescent="0.25">
      <c r="A19" s="31"/>
      <c r="B19" s="31"/>
      <c r="C19" s="32"/>
      <c r="D19" s="33"/>
      <c r="E19" s="34"/>
      <c r="F19" s="31"/>
      <c r="G19" s="30"/>
      <c r="H19" s="25"/>
    </row>
    <row r="20" spans="1:8" ht="15" customHeight="1" x14ac:dyDescent="0.25">
      <c r="A20" s="31">
        <v>8</v>
      </c>
      <c r="B20" s="31" t="s">
        <v>292</v>
      </c>
      <c r="C20" s="32" t="s">
        <v>178</v>
      </c>
      <c r="D20" s="33" t="s">
        <v>293</v>
      </c>
      <c r="E20" s="34" t="s">
        <v>294</v>
      </c>
      <c r="F20" s="31" t="s">
        <v>13</v>
      </c>
      <c r="G20" s="30"/>
      <c r="H20" s="25"/>
    </row>
    <row r="21" spans="1:8" x14ac:dyDescent="0.25">
      <c r="A21" s="31"/>
      <c r="B21" s="31"/>
      <c r="C21" s="32"/>
      <c r="D21" s="33"/>
      <c r="E21" s="34"/>
      <c r="F21" s="31"/>
      <c r="G21" s="30"/>
      <c r="H21" s="25"/>
    </row>
    <row r="22" spans="1:8" x14ac:dyDescent="0.25">
      <c r="A22" s="31">
        <v>9</v>
      </c>
      <c r="B22" s="31" t="s">
        <v>295</v>
      </c>
      <c r="C22" s="32" t="s">
        <v>178</v>
      </c>
      <c r="D22" s="33" t="s">
        <v>221</v>
      </c>
      <c r="E22" s="34" t="s">
        <v>91</v>
      </c>
      <c r="F22" s="31" t="s">
        <v>13</v>
      </c>
      <c r="G22" s="30"/>
      <c r="H22" s="25"/>
    </row>
    <row r="23" spans="1:8" x14ac:dyDescent="0.25">
      <c r="A23" s="31"/>
      <c r="B23" s="31"/>
      <c r="C23" s="32"/>
      <c r="D23" s="33"/>
      <c r="E23" s="34"/>
      <c r="F23" s="31"/>
      <c r="G23" s="30"/>
      <c r="H23" s="25"/>
    </row>
    <row r="24" spans="1:8" x14ac:dyDescent="0.25">
      <c r="A24" s="31">
        <v>10</v>
      </c>
      <c r="B24" s="31" t="s">
        <v>296</v>
      </c>
      <c r="C24" s="32" t="s">
        <v>31</v>
      </c>
      <c r="D24" s="33" t="s">
        <v>138</v>
      </c>
      <c r="E24" s="34" t="s">
        <v>297</v>
      </c>
      <c r="F24" s="31" t="s">
        <v>13</v>
      </c>
      <c r="G24" s="30"/>
    </row>
    <row r="25" spans="1:8" x14ac:dyDescent="0.25">
      <c r="A25" s="31"/>
      <c r="B25" s="31"/>
      <c r="C25" s="32"/>
      <c r="D25" s="33"/>
      <c r="E25" s="34"/>
      <c r="F25" s="31"/>
      <c r="G25" s="30"/>
    </row>
  </sheetData>
  <mergeCells count="79">
    <mergeCell ref="G6:G7"/>
    <mergeCell ref="H6:H7"/>
    <mergeCell ref="A8:A9"/>
    <mergeCell ref="B8:B9"/>
    <mergeCell ref="C8:C9"/>
    <mergeCell ref="D8:D9"/>
    <mergeCell ref="E8:E9"/>
    <mergeCell ref="F8:F9"/>
    <mergeCell ref="G8:G9"/>
    <mergeCell ref="H8:H9"/>
    <mergeCell ref="A6:A7"/>
    <mergeCell ref="B6:B7"/>
    <mergeCell ref="C6:C7"/>
    <mergeCell ref="D6:D7"/>
    <mergeCell ref="E6:E7"/>
    <mergeCell ref="F6:F7"/>
    <mergeCell ref="G10:G11"/>
    <mergeCell ref="H10:H11"/>
    <mergeCell ref="A12:A13"/>
    <mergeCell ref="B12:B13"/>
    <mergeCell ref="C12:C13"/>
    <mergeCell ref="D12:D13"/>
    <mergeCell ref="E12:E13"/>
    <mergeCell ref="F12:F13"/>
    <mergeCell ref="G12:G13"/>
    <mergeCell ref="H12:H13"/>
    <mergeCell ref="A10:A11"/>
    <mergeCell ref="B10:B11"/>
    <mergeCell ref="C10:C11"/>
    <mergeCell ref="D10:D11"/>
    <mergeCell ref="E10:E11"/>
    <mergeCell ref="F10:F11"/>
    <mergeCell ref="G14:G15"/>
    <mergeCell ref="H14:H15"/>
    <mergeCell ref="A16:A17"/>
    <mergeCell ref="B16:B17"/>
    <mergeCell ref="C16:C17"/>
    <mergeCell ref="D16:D17"/>
    <mergeCell ref="E16:E17"/>
    <mergeCell ref="F16:F17"/>
    <mergeCell ref="G16:G17"/>
    <mergeCell ref="H16:H17"/>
    <mergeCell ref="A14:A15"/>
    <mergeCell ref="B14:B15"/>
    <mergeCell ref="C14:C15"/>
    <mergeCell ref="D14:D15"/>
    <mergeCell ref="E14:E15"/>
    <mergeCell ref="F14:F15"/>
    <mergeCell ref="G18:G19"/>
    <mergeCell ref="H18:H19"/>
    <mergeCell ref="A20:A21"/>
    <mergeCell ref="B20:B21"/>
    <mergeCell ref="C20:C21"/>
    <mergeCell ref="D20:D21"/>
    <mergeCell ref="E20:E21"/>
    <mergeCell ref="F20:F21"/>
    <mergeCell ref="G20:G21"/>
    <mergeCell ref="H20:H21"/>
    <mergeCell ref="A18:A19"/>
    <mergeCell ref="B18:B19"/>
    <mergeCell ref="C18:C19"/>
    <mergeCell ref="D18:D19"/>
    <mergeCell ref="E18:E19"/>
    <mergeCell ref="F18:F19"/>
    <mergeCell ref="G22:G23"/>
    <mergeCell ref="H22:H23"/>
    <mergeCell ref="A24:A25"/>
    <mergeCell ref="B24:B25"/>
    <mergeCell ref="C24:C25"/>
    <mergeCell ref="D24:D25"/>
    <mergeCell ref="E24:E25"/>
    <mergeCell ref="F24:F25"/>
    <mergeCell ref="G24:G25"/>
    <mergeCell ref="A22:A23"/>
    <mergeCell ref="B22:B23"/>
    <mergeCell ref="C22:C23"/>
    <mergeCell ref="D22:D23"/>
    <mergeCell ref="E22:E23"/>
    <mergeCell ref="F22:F23"/>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opLeftCell="A4" zoomScale="85" zoomScaleNormal="85" workbookViewId="0">
      <selection activeCell="E22" sqref="E22"/>
    </sheetView>
  </sheetViews>
  <sheetFormatPr defaultRowHeight="15" x14ac:dyDescent="0.25"/>
  <cols>
    <col min="1" max="1" width="5" style="11" customWidth="1"/>
    <col min="2" max="2" width="22.7109375" style="11" customWidth="1"/>
    <col min="3" max="3" width="33.7109375" style="11" customWidth="1"/>
    <col min="4" max="4" width="30.7109375" style="11" customWidth="1"/>
    <col min="5" max="5" width="25.7109375" style="11" customWidth="1"/>
  </cols>
  <sheetData>
    <row r="1" spans="1:5" ht="18.75" x14ac:dyDescent="0.3">
      <c r="A1" s="36" t="s">
        <v>1065</v>
      </c>
      <c r="B1" s="36"/>
      <c r="C1" s="36"/>
      <c r="D1" s="36"/>
      <c r="E1" s="36"/>
    </row>
    <row r="4" spans="1:5" s="12" customFormat="1" ht="15.75" x14ac:dyDescent="0.25">
      <c r="A4" s="13" t="s">
        <v>0</v>
      </c>
      <c r="B4" s="13" t="s">
        <v>1034</v>
      </c>
      <c r="C4" s="13" t="s">
        <v>1035</v>
      </c>
      <c r="D4" s="13" t="s">
        <v>1036</v>
      </c>
      <c r="E4" s="13" t="s">
        <v>1037</v>
      </c>
    </row>
    <row r="5" spans="1:5" ht="30" x14ac:dyDescent="0.25">
      <c r="A5" s="16">
        <v>1</v>
      </c>
      <c r="B5" s="15" t="s">
        <v>1044</v>
      </c>
      <c r="C5" s="14" t="s">
        <v>1005</v>
      </c>
      <c r="D5" s="14" t="s">
        <v>1038</v>
      </c>
      <c r="E5" s="14" t="s">
        <v>1039</v>
      </c>
    </row>
    <row r="6" spans="1:5" ht="30" x14ac:dyDescent="0.25">
      <c r="A6" s="16">
        <v>2</v>
      </c>
      <c r="B6" s="15" t="s">
        <v>1045</v>
      </c>
      <c r="C6" s="14" t="s">
        <v>1004</v>
      </c>
      <c r="D6" s="14" t="s">
        <v>1038</v>
      </c>
      <c r="E6" s="14" t="s">
        <v>1039</v>
      </c>
    </row>
    <row r="7" spans="1:5" ht="30" x14ac:dyDescent="0.25">
      <c r="A7" s="16">
        <v>3</v>
      </c>
      <c r="B7" s="15" t="s">
        <v>1046</v>
      </c>
      <c r="C7" s="14" t="s">
        <v>1001</v>
      </c>
      <c r="D7" s="14" t="s">
        <v>1038</v>
      </c>
      <c r="E7" s="14" t="s">
        <v>1040</v>
      </c>
    </row>
    <row r="8" spans="1:5" ht="30" x14ac:dyDescent="0.25">
      <c r="A8" s="16">
        <v>4</v>
      </c>
      <c r="B8" s="15" t="s">
        <v>1047</v>
      </c>
      <c r="C8" s="14" t="s">
        <v>505</v>
      </c>
      <c r="D8" s="14" t="s">
        <v>1038</v>
      </c>
      <c r="E8" s="14" t="s">
        <v>1041</v>
      </c>
    </row>
    <row r="9" spans="1:5" ht="30" x14ac:dyDescent="0.25">
      <c r="A9" s="16">
        <v>5</v>
      </c>
      <c r="B9" s="15" t="s">
        <v>1048</v>
      </c>
      <c r="C9" s="14" t="s">
        <v>468</v>
      </c>
      <c r="D9" s="14" t="s">
        <v>1038</v>
      </c>
      <c r="E9" s="14" t="s">
        <v>1041</v>
      </c>
    </row>
    <row r="10" spans="1:5" ht="30" x14ac:dyDescent="0.25">
      <c r="A10" s="16">
        <v>6</v>
      </c>
      <c r="B10" s="15" t="s">
        <v>1049</v>
      </c>
      <c r="C10" s="14" t="s">
        <v>958</v>
      </c>
      <c r="D10" s="14" t="s">
        <v>1038</v>
      </c>
      <c r="E10" s="14" t="s">
        <v>1041</v>
      </c>
    </row>
    <row r="11" spans="1:5" ht="30" x14ac:dyDescent="0.25">
      <c r="A11" s="16">
        <v>7</v>
      </c>
      <c r="B11" s="15" t="s">
        <v>1050</v>
      </c>
      <c r="C11" s="14" t="s">
        <v>1042</v>
      </c>
      <c r="D11" s="14" t="s">
        <v>1038</v>
      </c>
      <c r="E11" s="14" t="s">
        <v>1043</v>
      </c>
    </row>
    <row r="12" spans="1:5" ht="30" x14ac:dyDescent="0.25">
      <c r="A12" s="16">
        <v>8</v>
      </c>
      <c r="B12" s="15" t="s">
        <v>1051</v>
      </c>
      <c r="C12" s="14" t="s">
        <v>998</v>
      </c>
      <c r="D12" s="14" t="s">
        <v>1038</v>
      </c>
      <c r="E12" s="14" t="s">
        <v>1043</v>
      </c>
    </row>
    <row r="13" spans="1:5" ht="30" x14ac:dyDescent="0.25">
      <c r="A13" s="16">
        <v>9</v>
      </c>
      <c r="B13" s="15" t="s">
        <v>1052</v>
      </c>
      <c r="C13" s="14" t="s">
        <v>999</v>
      </c>
      <c r="D13" s="14" t="s">
        <v>1038</v>
      </c>
      <c r="E13" s="14" t="s">
        <v>1043</v>
      </c>
    </row>
    <row r="14" spans="1:5" ht="30" x14ac:dyDescent="0.25">
      <c r="A14" s="16">
        <v>10</v>
      </c>
      <c r="B14" s="15" t="s">
        <v>1054</v>
      </c>
      <c r="C14" s="14" t="s">
        <v>91</v>
      </c>
      <c r="D14" s="14" t="s">
        <v>1038</v>
      </c>
      <c r="E14" s="14" t="s">
        <v>1002</v>
      </c>
    </row>
    <row r="15" spans="1:5" ht="30" x14ac:dyDescent="0.25">
      <c r="A15" s="16">
        <v>11</v>
      </c>
      <c r="B15" s="15" t="s">
        <v>1055</v>
      </c>
      <c r="C15" s="14" t="s">
        <v>1008</v>
      </c>
      <c r="D15" s="14" t="s">
        <v>1038</v>
      </c>
      <c r="E15" s="14" t="s">
        <v>1053</v>
      </c>
    </row>
    <row r="16" spans="1:5" ht="30" x14ac:dyDescent="0.25">
      <c r="A16" s="16">
        <v>12</v>
      </c>
      <c r="B16" s="15" t="s">
        <v>1056</v>
      </c>
      <c r="C16" s="14" t="s">
        <v>1007</v>
      </c>
      <c r="D16" s="14" t="s">
        <v>1038</v>
      </c>
      <c r="E16" s="14" t="s">
        <v>1053</v>
      </c>
    </row>
    <row r="17" spans="1:5" ht="30" x14ac:dyDescent="0.25">
      <c r="A17" s="16">
        <v>13</v>
      </c>
      <c r="B17" s="15" t="s">
        <v>1057</v>
      </c>
      <c r="C17" s="14" t="s">
        <v>1000</v>
      </c>
      <c r="D17" s="14" t="s">
        <v>1038</v>
      </c>
      <c r="E17" s="14" t="s">
        <v>1053</v>
      </c>
    </row>
    <row r="18" spans="1:5" ht="30" x14ac:dyDescent="0.25">
      <c r="A18" s="16">
        <v>14</v>
      </c>
      <c r="B18" s="15" t="s">
        <v>1058</v>
      </c>
      <c r="C18" s="14" t="s">
        <v>1010</v>
      </c>
      <c r="D18" s="14" t="s">
        <v>1038</v>
      </c>
      <c r="E18" s="14" t="s">
        <v>1053</v>
      </c>
    </row>
    <row r="19" spans="1:5" ht="30" x14ac:dyDescent="0.25">
      <c r="A19" s="16">
        <v>15</v>
      </c>
      <c r="B19" s="15" t="s">
        <v>1059</v>
      </c>
      <c r="C19" s="14" t="s">
        <v>149</v>
      </c>
      <c r="D19" s="14" t="s">
        <v>1038</v>
      </c>
      <c r="E19" s="14" t="s">
        <v>1053</v>
      </c>
    </row>
    <row r="20" spans="1:5" ht="30" x14ac:dyDescent="0.25">
      <c r="A20" s="16">
        <v>16</v>
      </c>
      <c r="B20" s="15" t="s">
        <v>1060</v>
      </c>
      <c r="C20" s="14" t="s">
        <v>1003</v>
      </c>
      <c r="D20" s="14" t="s">
        <v>1038</v>
      </c>
      <c r="E20" s="14" t="s">
        <v>1053</v>
      </c>
    </row>
    <row r="21" spans="1:5" ht="30" x14ac:dyDescent="0.25">
      <c r="A21" s="16">
        <v>17</v>
      </c>
      <c r="B21" s="15" t="s">
        <v>1061</v>
      </c>
      <c r="C21" s="14" t="s">
        <v>1006</v>
      </c>
      <c r="D21" s="14" t="s">
        <v>1038</v>
      </c>
      <c r="E21" s="14" t="s">
        <v>1053</v>
      </c>
    </row>
    <row r="22" spans="1:5" ht="30" x14ac:dyDescent="0.25">
      <c r="A22" s="16">
        <v>18</v>
      </c>
      <c r="B22" s="15" t="s">
        <v>1062</v>
      </c>
      <c r="C22" s="14" t="s">
        <v>1009</v>
      </c>
      <c r="D22" s="14" t="s">
        <v>1038</v>
      </c>
      <c r="E22" s="14" t="s">
        <v>1053</v>
      </c>
    </row>
    <row r="23" spans="1:5" ht="30" x14ac:dyDescent="0.25">
      <c r="A23" s="16">
        <v>19</v>
      </c>
      <c r="B23" s="15" t="s">
        <v>1063</v>
      </c>
      <c r="C23" s="14" t="s">
        <v>1064</v>
      </c>
      <c r="D23" s="14" t="s">
        <v>1038</v>
      </c>
      <c r="E23" s="14" t="s">
        <v>1053</v>
      </c>
    </row>
  </sheetData>
  <mergeCells count="1">
    <mergeCell ref="A1:E1"/>
  </mergeCells>
  <conditionalFormatting sqref="C2:C1048576">
    <cfRule type="duplicateValues" dxfId="0" priority="1"/>
  </conditionalFormatting>
  <pageMargins left="0.7" right="0.7" top="0.75" bottom="0.75" header="0.3" footer="0.3"/>
  <pageSetup paperSize="512" scale="7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9"/>
  <sheetViews>
    <sheetView workbookViewId="0">
      <selection activeCell="A2" sqref="A2:G2"/>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s="18" t="s">
        <v>21</v>
      </c>
      <c r="B1" s="18"/>
      <c r="C1" s="18"/>
      <c r="D1" s="18"/>
      <c r="E1" s="18"/>
      <c r="F1" s="18"/>
      <c r="G1" s="18"/>
    </row>
    <row r="2" spans="1:8" x14ac:dyDescent="0.25">
      <c r="A2" s="18" t="s">
        <v>491</v>
      </c>
      <c r="B2" s="18"/>
      <c r="C2" s="18"/>
      <c r="D2" s="18"/>
      <c r="E2" s="18"/>
      <c r="F2" s="18"/>
      <c r="G2" s="18"/>
    </row>
    <row r="5" spans="1:8" x14ac:dyDescent="0.25">
      <c r="A5" s="6" t="s">
        <v>0</v>
      </c>
      <c r="B5" s="6" t="s">
        <v>1</v>
      </c>
      <c r="C5" s="6" t="s">
        <v>2</v>
      </c>
      <c r="D5" s="6" t="s">
        <v>3</v>
      </c>
      <c r="E5" s="6" t="s">
        <v>4</v>
      </c>
      <c r="F5" s="6" t="s">
        <v>5</v>
      </c>
      <c r="G5" s="6" t="s">
        <v>6</v>
      </c>
    </row>
    <row r="6" spans="1:8" x14ac:dyDescent="0.25">
      <c r="A6" s="20">
        <v>1</v>
      </c>
      <c r="B6" s="20" t="s">
        <v>804</v>
      </c>
      <c r="C6" s="21" t="s">
        <v>95</v>
      </c>
      <c r="D6" s="22" t="s">
        <v>805</v>
      </c>
      <c r="E6" s="8" t="s">
        <v>806</v>
      </c>
      <c r="F6" s="20" t="s">
        <v>13</v>
      </c>
      <c r="G6" s="19"/>
      <c r="H6" s="25"/>
    </row>
    <row r="7" spans="1:8" x14ac:dyDescent="0.25">
      <c r="A7" s="20"/>
      <c r="B7" s="20"/>
      <c r="C7" s="21"/>
      <c r="D7" s="22"/>
      <c r="E7" s="9" t="s">
        <v>807</v>
      </c>
      <c r="F7" s="20"/>
      <c r="G7" s="19"/>
      <c r="H7" s="25"/>
    </row>
    <row r="8" spans="1:8" x14ac:dyDescent="0.25">
      <c r="A8" s="20"/>
      <c r="B8" s="20"/>
      <c r="C8" s="21"/>
      <c r="D8" s="22"/>
      <c r="E8" s="10"/>
      <c r="F8" s="20"/>
      <c r="G8" s="19"/>
      <c r="H8" s="25"/>
    </row>
    <row r="9" spans="1:8" ht="15" customHeight="1" x14ac:dyDescent="0.25">
      <c r="A9" s="20">
        <v>2</v>
      </c>
      <c r="B9" s="20" t="s">
        <v>808</v>
      </c>
      <c r="C9" s="21" t="s">
        <v>31</v>
      </c>
      <c r="D9" s="22" t="s">
        <v>225</v>
      </c>
      <c r="E9" s="8" t="s">
        <v>809</v>
      </c>
      <c r="F9" s="20" t="s">
        <v>13</v>
      </c>
      <c r="G9" s="19"/>
      <c r="H9" s="25"/>
    </row>
    <row r="10" spans="1:8" x14ac:dyDescent="0.25">
      <c r="A10" s="20"/>
      <c r="B10" s="20"/>
      <c r="C10" s="21"/>
      <c r="D10" s="22"/>
      <c r="E10" s="9" t="s">
        <v>810</v>
      </c>
      <c r="F10" s="20"/>
      <c r="G10" s="19"/>
      <c r="H10" s="25"/>
    </row>
    <row r="11" spans="1:8" x14ac:dyDescent="0.25">
      <c r="A11" s="20"/>
      <c r="B11" s="20"/>
      <c r="C11" s="21"/>
      <c r="D11" s="22"/>
      <c r="E11" s="10"/>
      <c r="F11" s="20"/>
      <c r="G11" s="19"/>
      <c r="H11" s="25"/>
    </row>
    <row r="12" spans="1:8" ht="15" customHeight="1" x14ac:dyDescent="0.25">
      <c r="A12" s="20">
        <v>3</v>
      </c>
      <c r="B12" s="20" t="s">
        <v>811</v>
      </c>
      <c r="C12" s="21" t="s">
        <v>15</v>
      </c>
      <c r="D12" s="22" t="s">
        <v>225</v>
      </c>
      <c r="E12" s="23" t="s">
        <v>812</v>
      </c>
      <c r="F12" s="20" t="s">
        <v>13</v>
      </c>
      <c r="G12" s="19"/>
      <c r="H12" s="25"/>
    </row>
    <row r="13" spans="1:8" x14ac:dyDescent="0.25">
      <c r="A13" s="20"/>
      <c r="B13" s="20"/>
      <c r="C13" s="21"/>
      <c r="D13" s="22"/>
      <c r="E13" s="23"/>
      <c r="F13" s="20"/>
      <c r="G13" s="19"/>
      <c r="H13" s="25"/>
    </row>
    <row r="14" spans="1:8" ht="45" customHeight="1" x14ac:dyDescent="0.25">
      <c r="A14" s="20">
        <v>4</v>
      </c>
      <c r="B14" s="20" t="s">
        <v>813</v>
      </c>
      <c r="C14" s="21" t="s">
        <v>15</v>
      </c>
      <c r="D14" s="22" t="s">
        <v>814</v>
      </c>
      <c r="E14" s="23" t="s">
        <v>815</v>
      </c>
      <c r="F14" s="20" t="s">
        <v>13</v>
      </c>
      <c r="G14" s="19"/>
      <c r="H14" s="25"/>
    </row>
    <row r="15" spans="1:8" x14ac:dyDescent="0.25">
      <c r="A15" s="20"/>
      <c r="B15" s="20"/>
      <c r="C15" s="21"/>
      <c r="D15" s="22"/>
      <c r="E15" s="23"/>
      <c r="F15" s="20"/>
      <c r="G15" s="19"/>
      <c r="H15" s="25"/>
    </row>
    <row r="16" spans="1:8" ht="30" customHeight="1" x14ac:dyDescent="0.25">
      <c r="A16" s="20">
        <v>5</v>
      </c>
      <c r="B16" s="20" t="s">
        <v>816</v>
      </c>
      <c r="C16" s="21" t="s">
        <v>15</v>
      </c>
      <c r="D16" s="22" t="s">
        <v>817</v>
      </c>
      <c r="E16" s="23" t="s">
        <v>818</v>
      </c>
      <c r="F16" s="20" t="s">
        <v>13</v>
      </c>
      <c r="G16" s="19"/>
      <c r="H16" s="25"/>
    </row>
    <row r="17" spans="1:8" x14ac:dyDescent="0.25">
      <c r="A17" s="20"/>
      <c r="B17" s="20"/>
      <c r="C17" s="21"/>
      <c r="D17" s="22"/>
      <c r="E17" s="23"/>
      <c r="F17" s="20"/>
      <c r="G17" s="19"/>
      <c r="H17" s="25"/>
    </row>
    <row r="18" spans="1:8" ht="45" customHeight="1" x14ac:dyDescent="0.25">
      <c r="A18" s="20">
        <v>6</v>
      </c>
      <c r="B18" s="20" t="s">
        <v>819</v>
      </c>
      <c r="C18" s="21" t="s">
        <v>15</v>
      </c>
      <c r="D18" s="22" t="s">
        <v>820</v>
      </c>
      <c r="E18" s="23" t="s">
        <v>821</v>
      </c>
      <c r="F18" s="20" t="s">
        <v>13</v>
      </c>
      <c r="G18" s="19"/>
      <c r="H18" s="25"/>
    </row>
    <row r="19" spans="1:8" x14ac:dyDescent="0.25">
      <c r="A19" s="20"/>
      <c r="B19" s="20"/>
      <c r="C19" s="21"/>
      <c r="D19" s="22"/>
      <c r="E19" s="23"/>
      <c r="F19" s="20"/>
      <c r="G19" s="19"/>
      <c r="H19" s="25"/>
    </row>
    <row r="20" spans="1:8" ht="30" customHeight="1" x14ac:dyDescent="0.25">
      <c r="A20" s="20">
        <v>7</v>
      </c>
      <c r="B20" s="20" t="s">
        <v>822</v>
      </c>
      <c r="C20" s="21" t="s">
        <v>823</v>
      </c>
      <c r="D20" s="22" t="s">
        <v>820</v>
      </c>
      <c r="E20" s="23" t="s">
        <v>824</v>
      </c>
      <c r="F20" s="20" t="s">
        <v>13</v>
      </c>
      <c r="G20" s="19"/>
      <c r="H20" s="25"/>
    </row>
    <row r="21" spans="1:8" x14ac:dyDescent="0.25">
      <c r="A21" s="20"/>
      <c r="B21" s="20"/>
      <c r="C21" s="21"/>
      <c r="D21" s="22"/>
      <c r="E21" s="23"/>
      <c r="F21" s="20"/>
      <c r="G21" s="19"/>
      <c r="H21" s="25"/>
    </row>
    <row r="22" spans="1:8" ht="60" customHeight="1" x14ac:dyDescent="0.25">
      <c r="A22" s="20">
        <v>8</v>
      </c>
      <c r="B22" s="20" t="s">
        <v>825</v>
      </c>
      <c r="C22" s="24">
        <v>43051</v>
      </c>
      <c r="D22" s="22" t="s">
        <v>820</v>
      </c>
      <c r="E22" s="23" t="s">
        <v>826</v>
      </c>
      <c r="F22" s="20" t="s">
        <v>13</v>
      </c>
      <c r="G22" s="19"/>
      <c r="H22" s="25"/>
    </row>
    <row r="23" spans="1:8" x14ac:dyDescent="0.25">
      <c r="A23" s="20"/>
      <c r="B23" s="20"/>
      <c r="C23" s="24"/>
      <c r="D23" s="22"/>
      <c r="E23" s="23"/>
      <c r="F23" s="20"/>
      <c r="G23" s="19"/>
      <c r="H23" s="25"/>
    </row>
    <row r="24" spans="1:8" ht="45" customHeight="1" x14ac:dyDescent="0.25">
      <c r="A24" s="20">
        <v>9</v>
      </c>
      <c r="B24" s="20" t="s">
        <v>827</v>
      </c>
      <c r="C24" s="21" t="s">
        <v>669</v>
      </c>
      <c r="D24" s="22" t="s">
        <v>820</v>
      </c>
      <c r="E24" s="23" t="s">
        <v>235</v>
      </c>
      <c r="F24" s="20" t="s">
        <v>13</v>
      </c>
      <c r="G24" s="19"/>
      <c r="H24" s="25"/>
    </row>
    <row r="25" spans="1:8" x14ac:dyDescent="0.25">
      <c r="A25" s="20"/>
      <c r="B25" s="20"/>
      <c r="C25" s="21"/>
      <c r="D25" s="22"/>
      <c r="E25" s="23"/>
      <c r="F25" s="20"/>
      <c r="G25" s="19"/>
      <c r="H25" s="25"/>
    </row>
    <row r="26" spans="1:8" ht="30" customHeight="1" x14ac:dyDescent="0.25">
      <c r="A26" s="20">
        <v>10</v>
      </c>
      <c r="B26" s="20" t="s">
        <v>828</v>
      </c>
      <c r="C26" s="21" t="s">
        <v>388</v>
      </c>
      <c r="D26" s="22" t="s">
        <v>820</v>
      </c>
      <c r="E26" s="23" t="s">
        <v>829</v>
      </c>
      <c r="F26" s="20" t="s">
        <v>13</v>
      </c>
      <c r="G26" s="19"/>
    </row>
    <row r="27" spans="1:8" x14ac:dyDescent="0.25">
      <c r="A27" s="20"/>
      <c r="B27" s="20"/>
      <c r="C27" s="21"/>
      <c r="D27" s="22"/>
      <c r="E27" s="23"/>
      <c r="F27" s="20"/>
      <c r="G27" s="19"/>
    </row>
    <row r="28" spans="1:8" ht="15" customHeight="1" x14ac:dyDescent="0.25">
      <c r="A28" s="20">
        <v>11</v>
      </c>
      <c r="B28" s="20" t="s">
        <v>830</v>
      </c>
      <c r="C28" s="21" t="s">
        <v>388</v>
      </c>
      <c r="D28" s="22" t="s">
        <v>820</v>
      </c>
      <c r="E28" s="23" t="s">
        <v>831</v>
      </c>
      <c r="F28" s="20" t="s">
        <v>13</v>
      </c>
      <c r="G28" s="19"/>
      <c r="H28" s="25"/>
    </row>
    <row r="29" spans="1:8" x14ac:dyDescent="0.25">
      <c r="A29" s="20"/>
      <c r="B29" s="20"/>
      <c r="C29" s="21"/>
      <c r="D29" s="22"/>
      <c r="E29" s="23"/>
      <c r="F29" s="20"/>
      <c r="G29" s="19"/>
      <c r="H29" s="25"/>
    </row>
    <row r="30" spans="1:8" ht="30" customHeight="1" x14ac:dyDescent="0.25">
      <c r="A30" s="20">
        <v>12</v>
      </c>
      <c r="B30" s="20" t="s">
        <v>832</v>
      </c>
      <c r="C30" s="21" t="s">
        <v>703</v>
      </c>
      <c r="D30" s="22" t="s">
        <v>820</v>
      </c>
      <c r="E30" s="23" t="s">
        <v>833</v>
      </c>
      <c r="F30" s="20" t="s">
        <v>13</v>
      </c>
      <c r="G30" s="19"/>
      <c r="H30" s="25"/>
    </row>
    <row r="31" spans="1:8" x14ac:dyDescent="0.25">
      <c r="A31" s="20"/>
      <c r="B31" s="20"/>
      <c r="C31" s="21"/>
      <c r="D31" s="22"/>
      <c r="E31" s="23"/>
      <c r="F31" s="20"/>
      <c r="G31" s="19"/>
      <c r="H31" s="25"/>
    </row>
    <row r="32" spans="1:8" ht="30" customHeight="1" x14ac:dyDescent="0.25">
      <c r="A32" s="20">
        <v>13</v>
      </c>
      <c r="B32" s="20" t="s">
        <v>834</v>
      </c>
      <c r="C32" s="21" t="s">
        <v>703</v>
      </c>
      <c r="D32" s="22" t="s">
        <v>820</v>
      </c>
      <c r="E32" s="23" t="s">
        <v>835</v>
      </c>
      <c r="F32" s="20" t="s">
        <v>13</v>
      </c>
      <c r="G32" s="19"/>
      <c r="H32" s="25"/>
    </row>
    <row r="33" spans="1:8" x14ac:dyDescent="0.25">
      <c r="A33" s="20"/>
      <c r="B33" s="20"/>
      <c r="C33" s="21"/>
      <c r="D33" s="22"/>
      <c r="E33" s="23"/>
      <c r="F33" s="20"/>
      <c r="G33" s="19"/>
      <c r="H33" s="25"/>
    </row>
    <row r="34" spans="1:8" ht="30" customHeight="1" x14ac:dyDescent="0.25">
      <c r="A34" s="20">
        <v>14</v>
      </c>
      <c r="B34" s="20" t="s">
        <v>836</v>
      </c>
      <c r="C34" s="21" t="s">
        <v>470</v>
      </c>
      <c r="D34" s="22" t="s">
        <v>820</v>
      </c>
      <c r="E34" s="23" t="s">
        <v>837</v>
      </c>
      <c r="F34" s="20" t="s">
        <v>13</v>
      </c>
      <c r="G34" s="19"/>
      <c r="H34" s="25"/>
    </row>
    <row r="35" spans="1:8" x14ac:dyDescent="0.25">
      <c r="A35" s="20"/>
      <c r="B35" s="20"/>
      <c r="C35" s="21"/>
      <c r="D35" s="22"/>
      <c r="E35" s="23"/>
      <c r="F35" s="20"/>
      <c r="G35" s="19"/>
      <c r="H35" s="25"/>
    </row>
    <row r="36" spans="1:8" ht="15" customHeight="1" x14ac:dyDescent="0.25">
      <c r="A36" s="20">
        <v>15</v>
      </c>
      <c r="B36" s="20" t="s">
        <v>838</v>
      </c>
      <c r="C36" s="21" t="s">
        <v>790</v>
      </c>
      <c r="D36" s="22" t="s">
        <v>820</v>
      </c>
      <c r="E36" s="23" t="s">
        <v>839</v>
      </c>
      <c r="F36" s="20" t="s">
        <v>13</v>
      </c>
      <c r="G36" s="19"/>
      <c r="H36" s="25"/>
    </row>
    <row r="37" spans="1:8" x14ac:dyDescent="0.25">
      <c r="A37" s="20"/>
      <c r="B37" s="20"/>
      <c r="C37" s="21"/>
      <c r="D37" s="22"/>
      <c r="E37" s="23"/>
      <c r="F37" s="20"/>
      <c r="G37" s="19"/>
      <c r="H37" s="25"/>
    </row>
    <row r="38" spans="1:8" ht="30" customHeight="1" x14ac:dyDescent="0.25">
      <c r="A38" s="20">
        <v>16</v>
      </c>
      <c r="B38" s="20" t="s">
        <v>840</v>
      </c>
      <c r="C38" s="21" t="s">
        <v>841</v>
      </c>
      <c r="D38" s="22" t="s">
        <v>820</v>
      </c>
      <c r="E38" s="23" t="s">
        <v>842</v>
      </c>
      <c r="F38" s="20" t="s">
        <v>13</v>
      </c>
      <c r="G38" s="19"/>
      <c r="H38" s="25"/>
    </row>
    <row r="39" spans="1:8" x14ac:dyDescent="0.25">
      <c r="A39" s="20"/>
      <c r="B39" s="20"/>
      <c r="C39" s="21"/>
      <c r="D39" s="22"/>
      <c r="E39" s="23"/>
      <c r="F39" s="20"/>
      <c r="G39" s="19"/>
      <c r="H39" s="25"/>
    </row>
    <row r="40" spans="1:8" ht="75" customHeight="1" x14ac:dyDescent="0.25">
      <c r="A40" s="20">
        <v>17</v>
      </c>
      <c r="B40" s="20" t="s">
        <v>843</v>
      </c>
      <c r="C40" s="21" t="s">
        <v>163</v>
      </c>
      <c r="D40" s="22" t="s">
        <v>820</v>
      </c>
      <c r="E40" s="23" t="s">
        <v>844</v>
      </c>
      <c r="F40" s="20" t="s">
        <v>13</v>
      </c>
      <c r="G40" s="19"/>
      <c r="H40" s="25"/>
    </row>
    <row r="41" spans="1:8" x14ac:dyDescent="0.25">
      <c r="A41" s="20"/>
      <c r="B41" s="20"/>
      <c r="C41" s="21"/>
      <c r="D41" s="22"/>
      <c r="E41" s="23"/>
      <c r="F41" s="20"/>
      <c r="G41" s="19"/>
      <c r="H41" s="25"/>
    </row>
    <row r="42" spans="1:8" ht="15" customHeight="1" x14ac:dyDescent="0.25">
      <c r="A42" s="20">
        <v>18</v>
      </c>
      <c r="B42" s="20" t="s">
        <v>845</v>
      </c>
      <c r="C42" s="21" t="s">
        <v>163</v>
      </c>
      <c r="D42" s="22" t="s">
        <v>820</v>
      </c>
      <c r="E42" s="23" t="s">
        <v>846</v>
      </c>
      <c r="F42" s="20" t="s">
        <v>13</v>
      </c>
      <c r="G42" s="19"/>
      <c r="H42" s="25"/>
    </row>
    <row r="43" spans="1:8" x14ac:dyDescent="0.25">
      <c r="A43" s="20"/>
      <c r="B43" s="20"/>
      <c r="C43" s="21"/>
      <c r="D43" s="22"/>
      <c r="E43" s="23"/>
      <c r="F43" s="20"/>
      <c r="G43" s="19"/>
      <c r="H43" s="25"/>
    </row>
    <row r="44" spans="1:8" ht="15" customHeight="1" x14ac:dyDescent="0.25">
      <c r="A44" s="20">
        <v>19</v>
      </c>
      <c r="B44" s="20" t="s">
        <v>847</v>
      </c>
      <c r="C44" s="21" t="s">
        <v>163</v>
      </c>
      <c r="D44" s="22" t="s">
        <v>848</v>
      </c>
      <c r="E44" s="23" t="s">
        <v>849</v>
      </c>
      <c r="F44" s="20" t="s">
        <v>13</v>
      </c>
      <c r="G44" s="19"/>
      <c r="H44" s="25"/>
    </row>
    <row r="45" spans="1:8" x14ac:dyDescent="0.25">
      <c r="A45" s="20"/>
      <c r="B45" s="20"/>
      <c r="C45" s="21"/>
      <c r="D45" s="22"/>
      <c r="E45" s="23"/>
      <c r="F45" s="20"/>
      <c r="G45" s="19"/>
      <c r="H45" s="25"/>
    </row>
    <row r="46" spans="1:8" ht="15" customHeight="1" x14ac:dyDescent="0.25">
      <c r="A46" s="20">
        <v>20</v>
      </c>
      <c r="B46" s="20" t="s">
        <v>850</v>
      </c>
      <c r="C46" s="21" t="s">
        <v>163</v>
      </c>
      <c r="D46" s="22" t="s">
        <v>820</v>
      </c>
      <c r="E46" s="23" t="s">
        <v>851</v>
      </c>
      <c r="F46" s="20" t="s">
        <v>13</v>
      </c>
      <c r="G46" s="19"/>
    </row>
    <row r="47" spans="1:8" x14ac:dyDescent="0.25">
      <c r="A47" s="20"/>
      <c r="B47" s="20"/>
      <c r="C47" s="21"/>
      <c r="D47" s="22"/>
      <c r="E47" s="23"/>
      <c r="F47" s="20"/>
      <c r="G47" s="19"/>
    </row>
    <row r="48" spans="1:8" ht="30" customHeight="1" x14ac:dyDescent="0.25">
      <c r="A48" s="20">
        <v>21</v>
      </c>
      <c r="B48" s="20" t="s">
        <v>852</v>
      </c>
      <c r="C48" s="21" t="s">
        <v>163</v>
      </c>
      <c r="D48" s="22" t="s">
        <v>820</v>
      </c>
      <c r="E48" s="23" t="s">
        <v>853</v>
      </c>
      <c r="F48" s="20" t="s">
        <v>13</v>
      </c>
      <c r="G48" s="19"/>
      <c r="H48" s="25"/>
    </row>
    <row r="49" spans="1:8" x14ac:dyDescent="0.25">
      <c r="A49" s="20"/>
      <c r="B49" s="20"/>
      <c r="C49" s="21"/>
      <c r="D49" s="22"/>
      <c r="E49" s="23"/>
      <c r="F49" s="20"/>
      <c r="G49" s="19"/>
      <c r="H49" s="25"/>
    </row>
    <row r="50" spans="1:8" ht="15" customHeight="1" x14ac:dyDescent="0.25">
      <c r="A50" s="20">
        <v>22</v>
      </c>
      <c r="B50" s="20" t="s">
        <v>854</v>
      </c>
      <c r="C50" s="21" t="s">
        <v>207</v>
      </c>
      <c r="D50" s="22" t="s">
        <v>820</v>
      </c>
      <c r="E50" s="23" t="s">
        <v>855</v>
      </c>
      <c r="F50" s="20" t="s">
        <v>13</v>
      </c>
      <c r="G50" s="19"/>
      <c r="H50" s="25"/>
    </row>
    <row r="51" spans="1:8" x14ac:dyDescent="0.25">
      <c r="A51" s="20"/>
      <c r="B51" s="20"/>
      <c r="C51" s="21"/>
      <c r="D51" s="22"/>
      <c r="E51" s="23"/>
      <c r="F51" s="20"/>
      <c r="G51" s="19"/>
      <c r="H51" s="25"/>
    </row>
    <row r="52" spans="1:8" ht="30" customHeight="1" x14ac:dyDescent="0.25">
      <c r="A52" s="20">
        <v>23</v>
      </c>
      <c r="B52" s="20" t="s">
        <v>856</v>
      </c>
      <c r="C52" s="21" t="s">
        <v>207</v>
      </c>
      <c r="D52" s="22" t="s">
        <v>820</v>
      </c>
      <c r="E52" s="23" t="s">
        <v>857</v>
      </c>
      <c r="F52" s="20" t="s">
        <v>13</v>
      </c>
      <c r="G52" s="19"/>
      <c r="H52" s="25"/>
    </row>
    <row r="53" spans="1:8" x14ac:dyDescent="0.25">
      <c r="A53" s="20"/>
      <c r="B53" s="20"/>
      <c r="C53" s="21"/>
      <c r="D53" s="22"/>
      <c r="E53" s="23"/>
      <c r="F53" s="20"/>
      <c r="G53" s="19"/>
      <c r="H53" s="25"/>
    </row>
    <row r="54" spans="1:8" ht="30" customHeight="1" x14ac:dyDescent="0.25">
      <c r="A54" s="20">
        <v>24</v>
      </c>
      <c r="B54" s="20" t="s">
        <v>858</v>
      </c>
      <c r="C54" s="21" t="s">
        <v>207</v>
      </c>
      <c r="D54" s="22" t="s">
        <v>820</v>
      </c>
      <c r="E54" s="23" t="s">
        <v>297</v>
      </c>
      <c r="F54" s="20" t="s">
        <v>13</v>
      </c>
      <c r="G54" s="19"/>
      <c r="H54" s="25"/>
    </row>
    <row r="55" spans="1:8" x14ac:dyDescent="0.25">
      <c r="A55" s="20"/>
      <c r="B55" s="20"/>
      <c r="C55" s="21"/>
      <c r="D55" s="22"/>
      <c r="E55" s="23"/>
      <c r="F55" s="20"/>
      <c r="G55" s="19"/>
      <c r="H55" s="25"/>
    </row>
    <row r="56" spans="1:8" ht="30" customHeight="1" x14ac:dyDescent="0.25">
      <c r="A56" s="20">
        <v>25</v>
      </c>
      <c r="B56" s="20" t="s">
        <v>859</v>
      </c>
      <c r="C56" s="21" t="s">
        <v>207</v>
      </c>
      <c r="D56" s="22" t="s">
        <v>820</v>
      </c>
      <c r="E56" s="23" t="s">
        <v>860</v>
      </c>
      <c r="F56" s="20" t="s">
        <v>13</v>
      </c>
      <c r="G56" s="19"/>
      <c r="H56" s="25"/>
    </row>
    <row r="57" spans="1:8" x14ac:dyDescent="0.25">
      <c r="A57" s="20"/>
      <c r="B57" s="20"/>
      <c r="C57" s="21"/>
      <c r="D57" s="22"/>
      <c r="E57" s="23"/>
      <c r="F57" s="20"/>
      <c r="G57" s="19"/>
      <c r="H57" s="25"/>
    </row>
    <row r="58" spans="1:8" ht="30" customHeight="1" x14ac:dyDescent="0.25">
      <c r="A58" s="20">
        <v>26</v>
      </c>
      <c r="B58" s="20" t="s">
        <v>861</v>
      </c>
      <c r="C58" s="21" t="s">
        <v>207</v>
      </c>
      <c r="D58" s="22" t="s">
        <v>820</v>
      </c>
      <c r="E58" s="23" t="s">
        <v>862</v>
      </c>
      <c r="F58" s="20" t="s">
        <v>13</v>
      </c>
      <c r="G58" s="19"/>
      <c r="H58" s="25"/>
    </row>
    <row r="59" spans="1:8" x14ac:dyDescent="0.25">
      <c r="A59" s="20"/>
      <c r="B59" s="20"/>
      <c r="C59" s="21"/>
      <c r="D59" s="22"/>
      <c r="E59" s="23"/>
      <c r="F59" s="20"/>
      <c r="G59" s="19"/>
      <c r="H59" s="25"/>
    </row>
    <row r="60" spans="1:8" x14ac:dyDescent="0.25">
      <c r="A60" s="20">
        <v>27</v>
      </c>
      <c r="B60" s="20" t="s">
        <v>863</v>
      </c>
      <c r="C60" s="21" t="s">
        <v>398</v>
      </c>
      <c r="D60" s="22" t="s">
        <v>820</v>
      </c>
      <c r="E60" s="23" t="s">
        <v>864</v>
      </c>
      <c r="F60" s="20" t="s">
        <v>13</v>
      </c>
      <c r="G60" s="19"/>
      <c r="H60" s="25"/>
    </row>
    <row r="61" spans="1:8" x14ac:dyDescent="0.25">
      <c r="A61" s="20"/>
      <c r="B61" s="20"/>
      <c r="C61" s="21"/>
      <c r="D61" s="22"/>
      <c r="E61" s="23"/>
      <c r="F61" s="20"/>
      <c r="G61" s="19"/>
      <c r="H61" s="25"/>
    </row>
    <row r="62" spans="1:8" ht="30" customHeight="1" x14ac:dyDescent="0.25">
      <c r="A62" s="20">
        <v>28</v>
      </c>
      <c r="B62" s="20" t="s">
        <v>865</v>
      </c>
      <c r="C62" s="21" t="s">
        <v>398</v>
      </c>
      <c r="D62" s="22" t="s">
        <v>820</v>
      </c>
      <c r="E62" s="23" t="s">
        <v>866</v>
      </c>
      <c r="F62" s="20" t="s">
        <v>13</v>
      </c>
      <c r="G62" s="19"/>
      <c r="H62" s="25"/>
    </row>
    <row r="63" spans="1:8" x14ac:dyDescent="0.25">
      <c r="A63" s="20"/>
      <c r="B63" s="20"/>
      <c r="C63" s="21"/>
      <c r="D63" s="22"/>
      <c r="E63" s="23"/>
      <c r="F63" s="20"/>
      <c r="G63" s="19"/>
      <c r="H63" s="25"/>
    </row>
    <row r="64" spans="1:8" ht="30" customHeight="1" x14ac:dyDescent="0.25">
      <c r="A64" s="20">
        <v>29</v>
      </c>
      <c r="B64" s="20" t="s">
        <v>867</v>
      </c>
      <c r="C64" s="21" t="s">
        <v>398</v>
      </c>
      <c r="D64" s="22" t="s">
        <v>820</v>
      </c>
      <c r="E64" s="23" t="s">
        <v>868</v>
      </c>
      <c r="F64" s="20" t="s">
        <v>13</v>
      </c>
      <c r="G64" s="19"/>
      <c r="H64" s="25"/>
    </row>
    <row r="65" spans="1:8" x14ac:dyDescent="0.25">
      <c r="A65" s="20"/>
      <c r="B65" s="20"/>
      <c r="C65" s="21"/>
      <c r="D65" s="22"/>
      <c r="E65" s="23"/>
      <c r="F65" s="20"/>
      <c r="G65" s="19"/>
      <c r="H65" s="25"/>
    </row>
    <row r="66" spans="1:8" ht="30" customHeight="1" x14ac:dyDescent="0.25">
      <c r="A66" s="20">
        <v>30</v>
      </c>
      <c r="B66" s="20" t="s">
        <v>869</v>
      </c>
      <c r="C66" s="21" t="s">
        <v>398</v>
      </c>
      <c r="D66" s="22" t="s">
        <v>820</v>
      </c>
      <c r="E66" s="23" t="s">
        <v>870</v>
      </c>
      <c r="F66" s="20" t="s">
        <v>13</v>
      </c>
      <c r="G66" s="19"/>
    </row>
    <row r="67" spans="1:8" x14ac:dyDescent="0.25">
      <c r="A67" s="20"/>
      <c r="B67" s="20"/>
      <c r="C67" s="21"/>
      <c r="D67" s="22"/>
      <c r="E67" s="23"/>
      <c r="F67" s="20"/>
      <c r="G67" s="19"/>
    </row>
    <row r="68" spans="1:8" ht="45" customHeight="1" x14ac:dyDescent="0.25">
      <c r="A68" s="20">
        <v>31</v>
      </c>
      <c r="B68" s="20" t="s">
        <v>871</v>
      </c>
      <c r="C68" s="21" t="s">
        <v>398</v>
      </c>
      <c r="D68" s="22" t="s">
        <v>820</v>
      </c>
      <c r="E68" s="23" t="s">
        <v>291</v>
      </c>
      <c r="F68" s="20" t="s">
        <v>13</v>
      </c>
      <c r="G68" s="19"/>
      <c r="H68" s="25"/>
    </row>
    <row r="69" spans="1:8" x14ac:dyDescent="0.25">
      <c r="A69" s="20"/>
      <c r="B69" s="20"/>
      <c r="C69" s="21"/>
      <c r="D69" s="22"/>
      <c r="E69" s="23"/>
      <c r="F69" s="20"/>
      <c r="G69" s="19"/>
      <c r="H69" s="25"/>
    </row>
    <row r="70" spans="1:8" ht="30" customHeight="1" x14ac:dyDescent="0.25">
      <c r="A70" s="20">
        <v>32</v>
      </c>
      <c r="B70" s="20" t="s">
        <v>872</v>
      </c>
      <c r="C70" s="21" t="s">
        <v>398</v>
      </c>
      <c r="D70" s="22" t="s">
        <v>820</v>
      </c>
      <c r="E70" s="23" t="s">
        <v>873</v>
      </c>
      <c r="F70" s="20" t="s">
        <v>13</v>
      </c>
      <c r="G70" s="19"/>
      <c r="H70" s="25"/>
    </row>
    <row r="71" spans="1:8" x14ac:dyDescent="0.25">
      <c r="A71" s="20"/>
      <c r="B71" s="20"/>
      <c r="C71" s="21"/>
      <c r="D71" s="22"/>
      <c r="E71" s="23"/>
      <c r="F71" s="20"/>
      <c r="G71" s="19"/>
      <c r="H71" s="25"/>
    </row>
    <row r="72" spans="1:8" ht="15" customHeight="1" x14ac:dyDescent="0.25">
      <c r="A72" s="20">
        <v>33</v>
      </c>
      <c r="B72" s="20" t="s">
        <v>874</v>
      </c>
      <c r="C72" s="21" t="s">
        <v>398</v>
      </c>
      <c r="D72" s="22" t="s">
        <v>820</v>
      </c>
      <c r="E72" s="23" t="s">
        <v>875</v>
      </c>
      <c r="F72" s="20" t="s">
        <v>13</v>
      </c>
      <c r="G72" s="19"/>
      <c r="H72" s="25"/>
    </row>
    <row r="73" spans="1:8" x14ac:dyDescent="0.25">
      <c r="A73" s="20"/>
      <c r="B73" s="20"/>
      <c r="C73" s="21"/>
      <c r="D73" s="22"/>
      <c r="E73" s="23"/>
      <c r="F73" s="20"/>
      <c r="G73" s="19"/>
      <c r="H73" s="25"/>
    </row>
    <row r="74" spans="1:8" ht="30" customHeight="1" x14ac:dyDescent="0.25">
      <c r="A74" s="20">
        <v>34</v>
      </c>
      <c r="B74" s="20" t="s">
        <v>876</v>
      </c>
      <c r="C74" s="21" t="s">
        <v>398</v>
      </c>
      <c r="D74" s="22" t="s">
        <v>820</v>
      </c>
      <c r="E74" s="23" t="s">
        <v>877</v>
      </c>
      <c r="F74" s="20" t="s">
        <v>13</v>
      </c>
      <c r="G74" s="19"/>
      <c r="H74" s="25"/>
    </row>
    <row r="75" spans="1:8" x14ac:dyDescent="0.25">
      <c r="A75" s="20"/>
      <c r="B75" s="20"/>
      <c r="C75" s="21"/>
      <c r="D75" s="22"/>
      <c r="E75" s="23"/>
      <c r="F75" s="20"/>
      <c r="G75" s="19"/>
      <c r="H75" s="25"/>
    </row>
    <row r="76" spans="1:8" ht="30" customHeight="1" x14ac:dyDescent="0.25">
      <c r="A76" s="20">
        <v>35</v>
      </c>
      <c r="B76" s="20" t="s">
        <v>878</v>
      </c>
      <c r="C76" s="21" t="s">
        <v>398</v>
      </c>
      <c r="D76" s="22" t="s">
        <v>820</v>
      </c>
      <c r="E76" s="23" t="s">
        <v>879</v>
      </c>
      <c r="F76" s="20" t="s">
        <v>13</v>
      </c>
      <c r="G76" s="19"/>
      <c r="H76" s="25"/>
    </row>
    <row r="77" spans="1:8" x14ac:dyDescent="0.25">
      <c r="A77" s="20"/>
      <c r="B77" s="20"/>
      <c r="C77" s="21"/>
      <c r="D77" s="22"/>
      <c r="E77" s="23"/>
      <c r="F77" s="20"/>
      <c r="G77" s="19"/>
      <c r="H77" s="25"/>
    </row>
    <row r="78" spans="1:8" ht="30" customHeight="1" x14ac:dyDescent="0.25">
      <c r="A78" s="20">
        <v>36</v>
      </c>
      <c r="B78" s="20" t="s">
        <v>880</v>
      </c>
      <c r="C78" s="21" t="s">
        <v>398</v>
      </c>
      <c r="D78" s="22" t="s">
        <v>820</v>
      </c>
      <c r="E78" s="23" t="s">
        <v>881</v>
      </c>
      <c r="F78" s="20" t="s">
        <v>13</v>
      </c>
      <c r="G78" s="19"/>
      <c r="H78" s="25"/>
    </row>
    <row r="79" spans="1:8" x14ac:dyDescent="0.25">
      <c r="A79" s="20"/>
      <c r="B79" s="20"/>
      <c r="C79" s="21"/>
      <c r="D79" s="22"/>
      <c r="E79" s="23"/>
      <c r="F79" s="20"/>
      <c r="G79" s="19"/>
      <c r="H79" s="25"/>
    </row>
    <row r="80" spans="1:8" ht="30" customHeight="1" x14ac:dyDescent="0.25">
      <c r="A80" s="20">
        <v>37</v>
      </c>
      <c r="B80" s="20" t="s">
        <v>882</v>
      </c>
      <c r="C80" s="21" t="s">
        <v>398</v>
      </c>
      <c r="D80" s="22" t="s">
        <v>883</v>
      </c>
      <c r="E80" s="23" t="s">
        <v>884</v>
      </c>
      <c r="F80" s="20" t="s">
        <v>13</v>
      </c>
      <c r="G80" s="19"/>
      <c r="H80" s="25"/>
    </row>
    <row r="81" spans="1:8" x14ac:dyDescent="0.25">
      <c r="A81" s="20"/>
      <c r="B81" s="20"/>
      <c r="C81" s="21"/>
      <c r="D81" s="22"/>
      <c r="E81" s="23"/>
      <c r="F81" s="20"/>
      <c r="G81" s="19"/>
      <c r="H81" s="25"/>
    </row>
    <row r="82" spans="1:8" ht="30" customHeight="1" x14ac:dyDescent="0.25">
      <c r="A82" s="20">
        <v>38</v>
      </c>
      <c r="B82" s="20" t="s">
        <v>885</v>
      </c>
      <c r="C82" s="21" t="s">
        <v>398</v>
      </c>
      <c r="D82" s="22" t="s">
        <v>820</v>
      </c>
      <c r="E82" s="23" t="s">
        <v>886</v>
      </c>
      <c r="F82" s="20" t="s">
        <v>13</v>
      </c>
      <c r="G82" s="19"/>
      <c r="H82" s="25"/>
    </row>
    <row r="83" spans="1:8" x14ac:dyDescent="0.25">
      <c r="A83" s="20"/>
      <c r="B83" s="20"/>
      <c r="C83" s="21"/>
      <c r="D83" s="22"/>
      <c r="E83" s="23"/>
      <c r="F83" s="20"/>
      <c r="G83" s="19"/>
      <c r="H83" s="25"/>
    </row>
    <row r="84" spans="1:8" ht="15" customHeight="1" x14ac:dyDescent="0.25">
      <c r="A84" s="20">
        <v>39</v>
      </c>
      <c r="B84" s="20" t="s">
        <v>887</v>
      </c>
      <c r="C84" s="21" t="s">
        <v>398</v>
      </c>
      <c r="D84" s="22" t="s">
        <v>883</v>
      </c>
      <c r="E84" s="23" t="s">
        <v>888</v>
      </c>
      <c r="F84" s="20" t="s">
        <v>13</v>
      </c>
      <c r="G84" s="19"/>
      <c r="H84" s="25"/>
    </row>
    <row r="85" spans="1:8" x14ac:dyDescent="0.25">
      <c r="A85" s="20"/>
      <c r="B85" s="20"/>
      <c r="C85" s="21"/>
      <c r="D85" s="22"/>
      <c r="E85" s="23"/>
      <c r="F85" s="20"/>
      <c r="G85" s="19"/>
      <c r="H85" s="25"/>
    </row>
    <row r="86" spans="1:8" ht="45" customHeight="1" x14ac:dyDescent="0.25">
      <c r="A86" s="20">
        <v>40</v>
      </c>
      <c r="B86" s="20" t="s">
        <v>889</v>
      </c>
      <c r="C86" s="21" t="s">
        <v>398</v>
      </c>
      <c r="D86" s="22" t="s">
        <v>820</v>
      </c>
      <c r="E86" s="23" t="s">
        <v>890</v>
      </c>
      <c r="F86" s="20" t="s">
        <v>13</v>
      </c>
      <c r="G86" s="19"/>
    </row>
    <row r="87" spans="1:8" x14ac:dyDescent="0.25">
      <c r="A87" s="20"/>
      <c r="B87" s="20"/>
      <c r="C87" s="21"/>
      <c r="D87" s="22"/>
      <c r="E87" s="23"/>
      <c r="F87" s="20"/>
      <c r="G87" s="19"/>
    </row>
    <row r="88" spans="1:8" ht="30" customHeight="1" x14ac:dyDescent="0.25">
      <c r="A88" s="20">
        <v>41</v>
      </c>
      <c r="B88" s="20" t="s">
        <v>891</v>
      </c>
      <c r="C88" s="21" t="s">
        <v>398</v>
      </c>
      <c r="D88" s="22" t="s">
        <v>820</v>
      </c>
      <c r="E88" s="23" t="s">
        <v>892</v>
      </c>
      <c r="F88" s="20" t="s">
        <v>13</v>
      </c>
      <c r="G88" s="19"/>
      <c r="H88" s="25"/>
    </row>
    <row r="89" spans="1:8" x14ac:dyDescent="0.25">
      <c r="A89" s="20"/>
      <c r="B89" s="20"/>
      <c r="C89" s="21"/>
      <c r="D89" s="22"/>
      <c r="E89" s="23"/>
      <c r="F89" s="20"/>
      <c r="G89" s="19"/>
      <c r="H89" s="25"/>
    </row>
    <row r="90" spans="1:8" ht="30" customHeight="1" x14ac:dyDescent="0.25">
      <c r="A90" s="20">
        <v>42</v>
      </c>
      <c r="B90" s="20" t="s">
        <v>893</v>
      </c>
      <c r="C90" s="21" t="s">
        <v>398</v>
      </c>
      <c r="D90" s="22" t="s">
        <v>820</v>
      </c>
      <c r="E90" s="23" t="s">
        <v>894</v>
      </c>
      <c r="F90" s="20" t="s">
        <v>13</v>
      </c>
      <c r="G90" s="19"/>
      <c r="H90" s="25"/>
    </row>
    <row r="91" spans="1:8" x14ac:dyDescent="0.25">
      <c r="A91" s="20"/>
      <c r="B91" s="20"/>
      <c r="C91" s="21"/>
      <c r="D91" s="22"/>
      <c r="E91" s="23"/>
      <c r="F91" s="20"/>
      <c r="G91" s="19"/>
      <c r="H91" s="25"/>
    </row>
    <row r="92" spans="1:8" ht="30" customHeight="1" x14ac:dyDescent="0.25">
      <c r="A92" s="20">
        <v>43</v>
      </c>
      <c r="B92" s="20" t="s">
        <v>895</v>
      </c>
      <c r="C92" s="21" t="s">
        <v>398</v>
      </c>
      <c r="D92" s="22" t="s">
        <v>820</v>
      </c>
      <c r="E92" s="23" t="s">
        <v>896</v>
      </c>
      <c r="F92" s="20" t="s">
        <v>13</v>
      </c>
      <c r="G92" s="19"/>
      <c r="H92" s="25"/>
    </row>
    <row r="93" spans="1:8" x14ac:dyDescent="0.25">
      <c r="A93" s="20"/>
      <c r="B93" s="20"/>
      <c r="C93" s="21"/>
      <c r="D93" s="22"/>
      <c r="E93" s="23"/>
      <c r="F93" s="20"/>
      <c r="G93" s="19"/>
      <c r="H93" s="25"/>
    </row>
    <row r="94" spans="1:8" ht="60" customHeight="1" x14ac:dyDescent="0.25">
      <c r="A94" s="20">
        <v>44</v>
      </c>
      <c r="B94" s="20" t="s">
        <v>897</v>
      </c>
      <c r="C94" s="21" t="s">
        <v>398</v>
      </c>
      <c r="D94" s="22" t="s">
        <v>820</v>
      </c>
      <c r="E94" s="23" t="s">
        <v>898</v>
      </c>
      <c r="F94" s="20" t="s">
        <v>13</v>
      </c>
      <c r="G94" s="19"/>
      <c r="H94" s="25"/>
    </row>
    <row r="95" spans="1:8" x14ac:dyDescent="0.25">
      <c r="A95" s="20"/>
      <c r="B95" s="20"/>
      <c r="C95" s="21"/>
      <c r="D95" s="22"/>
      <c r="E95" s="23"/>
      <c r="F95" s="20"/>
      <c r="G95" s="19"/>
      <c r="H95" s="25"/>
    </row>
    <row r="96" spans="1:8" ht="30" customHeight="1" x14ac:dyDescent="0.25">
      <c r="A96" s="20">
        <v>45</v>
      </c>
      <c r="B96" s="20" t="s">
        <v>899</v>
      </c>
      <c r="C96" s="21" t="s">
        <v>398</v>
      </c>
      <c r="D96" s="22" t="s">
        <v>225</v>
      </c>
      <c r="E96" s="23" t="s">
        <v>900</v>
      </c>
      <c r="F96" s="20" t="s">
        <v>13</v>
      </c>
      <c r="G96" s="19"/>
      <c r="H96" s="25"/>
    </row>
    <row r="97" spans="1:8" x14ac:dyDescent="0.25">
      <c r="A97" s="20"/>
      <c r="B97" s="20"/>
      <c r="C97" s="21"/>
      <c r="D97" s="22"/>
      <c r="E97" s="23"/>
      <c r="F97" s="20"/>
      <c r="G97" s="19"/>
      <c r="H97" s="25"/>
    </row>
    <row r="98" spans="1:8" ht="60" customHeight="1" x14ac:dyDescent="0.25">
      <c r="A98" s="20">
        <v>46</v>
      </c>
      <c r="B98" s="20" t="s">
        <v>901</v>
      </c>
      <c r="C98" s="21" t="s">
        <v>398</v>
      </c>
      <c r="D98" s="22" t="s">
        <v>820</v>
      </c>
      <c r="E98" s="23" t="s">
        <v>902</v>
      </c>
      <c r="F98" s="20" t="s">
        <v>13</v>
      </c>
      <c r="G98" s="19"/>
      <c r="H98" s="25"/>
    </row>
    <row r="99" spans="1:8" x14ac:dyDescent="0.25">
      <c r="A99" s="20"/>
      <c r="B99" s="20"/>
      <c r="C99" s="21"/>
      <c r="D99" s="22"/>
      <c r="E99" s="23"/>
      <c r="F99" s="20"/>
      <c r="G99" s="19"/>
      <c r="H99" s="25"/>
    </row>
    <row r="100" spans="1:8" ht="15" customHeight="1" x14ac:dyDescent="0.25">
      <c r="A100" s="20">
        <v>47</v>
      </c>
      <c r="B100" s="20" t="s">
        <v>903</v>
      </c>
      <c r="C100" s="21" t="s">
        <v>398</v>
      </c>
      <c r="D100" s="22" t="s">
        <v>904</v>
      </c>
      <c r="E100" s="23" t="s">
        <v>905</v>
      </c>
      <c r="F100" s="20" t="s">
        <v>13</v>
      </c>
      <c r="G100" s="19"/>
      <c r="H100" s="25"/>
    </row>
    <row r="101" spans="1:8" x14ac:dyDescent="0.25">
      <c r="A101" s="20"/>
      <c r="B101" s="20"/>
      <c r="C101" s="21"/>
      <c r="D101" s="22"/>
      <c r="E101" s="23"/>
      <c r="F101" s="20"/>
      <c r="G101" s="19"/>
      <c r="H101" s="25"/>
    </row>
    <row r="102" spans="1:8" ht="30" customHeight="1" x14ac:dyDescent="0.25">
      <c r="A102" s="20">
        <v>48</v>
      </c>
      <c r="B102" s="20" t="s">
        <v>906</v>
      </c>
      <c r="C102" s="21" t="s">
        <v>398</v>
      </c>
      <c r="D102" s="22" t="s">
        <v>820</v>
      </c>
      <c r="E102" s="23" t="s">
        <v>907</v>
      </c>
      <c r="F102" s="20" t="s">
        <v>13</v>
      </c>
      <c r="G102" s="19"/>
      <c r="H102" s="25"/>
    </row>
    <row r="103" spans="1:8" x14ac:dyDescent="0.25">
      <c r="A103" s="20"/>
      <c r="B103" s="20"/>
      <c r="C103" s="21"/>
      <c r="D103" s="22"/>
      <c r="E103" s="23"/>
      <c r="F103" s="20"/>
      <c r="G103" s="19"/>
      <c r="H103" s="25"/>
    </row>
    <row r="104" spans="1:8" ht="15" customHeight="1" x14ac:dyDescent="0.25">
      <c r="A104" s="20">
        <v>49</v>
      </c>
      <c r="B104" s="20" t="s">
        <v>908</v>
      </c>
      <c r="C104" s="21" t="s">
        <v>398</v>
      </c>
      <c r="D104" s="22" t="s">
        <v>820</v>
      </c>
      <c r="E104" s="23" t="s">
        <v>909</v>
      </c>
      <c r="F104" s="20" t="s">
        <v>13</v>
      </c>
      <c r="G104" s="19"/>
      <c r="H104" s="25"/>
    </row>
    <row r="105" spans="1:8" x14ac:dyDescent="0.25">
      <c r="A105" s="20"/>
      <c r="B105" s="20"/>
      <c r="C105" s="21"/>
      <c r="D105" s="22"/>
      <c r="E105" s="23"/>
      <c r="F105" s="20"/>
      <c r="G105" s="19"/>
      <c r="H105" s="25"/>
    </row>
    <row r="106" spans="1:8" ht="45" customHeight="1" x14ac:dyDescent="0.25">
      <c r="A106" s="20">
        <v>50</v>
      </c>
      <c r="B106" s="20" t="s">
        <v>910</v>
      </c>
      <c r="C106" s="21" t="s">
        <v>398</v>
      </c>
      <c r="D106" s="22" t="s">
        <v>820</v>
      </c>
      <c r="E106" s="23" t="s">
        <v>911</v>
      </c>
      <c r="F106" s="20" t="s">
        <v>13</v>
      </c>
      <c r="G106" s="19"/>
    </row>
    <row r="107" spans="1:8" x14ac:dyDescent="0.25">
      <c r="A107" s="20"/>
      <c r="B107" s="20"/>
      <c r="C107" s="21"/>
      <c r="D107" s="22"/>
      <c r="E107" s="23"/>
      <c r="F107" s="20"/>
      <c r="G107" s="19"/>
    </row>
    <row r="108" spans="1:8" ht="15" customHeight="1" x14ac:dyDescent="0.25">
      <c r="A108" s="20">
        <v>51</v>
      </c>
      <c r="B108" s="20" t="s">
        <v>912</v>
      </c>
      <c r="C108" s="21" t="s">
        <v>398</v>
      </c>
      <c r="D108" s="22" t="s">
        <v>820</v>
      </c>
      <c r="E108" s="23" t="s">
        <v>217</v>
      </c>
      <c r="F108" s="20" t="s">
        <v>13</v>
      </c>
      <c r="G108" s="19"/>
      <c r="H108" s="25"/>
    </row>
    <row r="109" spans="1:8" x14ac:dyDescent="0.25">
      <c r="A109" s="20"/>
      <c r="B109" s="20"/>
      <c r="C109" s="21"/>
      <c r="D109" s="22"/>
      <c r="E109" s="23"/>
      <c r="F109" s="20"/>
      <c r="G109" s="19"/>
      <c r="H109" s="25"/>
    </row>
    <row r="110" spans="1:8" ht="45" customHeight="1" x14ac:dyDescent="0.25">
      <c r="A110" s="20">
        <v>52</v>
      </c>
      <c r="B110" s="20" t="s">
        <v>913</v>
      </c>
      <c r="C110" s="21" t="s">
        <v>398</v>
      </c>
      <c r="D110" s="22" t="s">
        <v>820</v>
      </c>
      <c r="E110" s="23" t="s">
        <v>914</v>
      </c>
      <c r="F110" s="20" t="s">
        <v>13</v>
      </c>
      <c r="G110" s="19"/>
      <c r="H110" s="25"/>
    </row>
    <row r="111" spans="1:8" x14ac:dyDescent="0.25">
      <c r="A111" s="20"/>
      <c r="B111" s="20"/>
      <c r="C111" s="21"/>
      <c r="D111" s="22"/>
      <c r="E111" s="23"/>
      <c r="F111" s="20"/>
      <c r="G111" s="19"/>
      <c r="H111" s="25"/>
    </row>
    <row r="112" spans="1:8" ht="15" customHeight="1" x14ac:dyDescent="0.25">
      <c r="A112" s="20">
        <v>53</v>
      </c>
      <c r="B112" s="20" t="s">
        <v>915</v>
      </c>
      <c r="C112" s="21" t="s">
        <v>398</v>
      </c>
      <c r="D112" s="22" t="s">
        <v>820</v>
      </c>
      <c r="E112" s="23" t="s">
        <v>916</v>
      </c>
      <c r="F112" s="20" t="s">
        <v>13</v>
      </c>
      <c r="G112" s="19"/>
      <c r="H112" s="25"/>
    </row>
    <row r="113" spans="1:8" x14ac:dyDescent="0.25">
      <c r="A113" s="20"/>
      <c r="B113" s="20"/>
      <c r="C113" s="21"/>
      <c r="D113" s="22"/>
      <c r="E113" s="23"/>
      <c r="F113" s="20"/>
      <c r="G113" s="19"/>
      <c r="H113" s="25"/>
    </row>
    <row r="114" spans="1:8" ht="30" customHeight="1" x14ac:dyDescent="0.25">
      <c r="A114" s="20">
        <v>54</v>
      </c>
      <c r="B114" s="20" t="s">
        <v>917</v>
      </c>
      <c r="C114" s="21" t="s">
        <v>398</v>
      </c>
      <c r="D114" s="22" t="s">
        <v>820</v>
      </c>
      <c r="E114" s="23" t="s">
        <v>918</v>
      </c>
      <c r="F114" s="20" t="s">
        <v>13</v>
      </c>
      <c r="G114" s="19"/>
      <c r="H114" s="25"/>
    </row>
    <row r="115" spans="1:8" x14ac:dyDescent="0.25">
      <c r="A115" s="20"/>
      <c r="B115" s="20"/>
      <c r="C115" s="21"/>
      <c r="D115" s="22"/>
      <c r="E115" s="23"/>
      <c r="F115" s="20"/>
      <c r="G115" s="19"/>
      <c r="H115" s="25"/>
    </row>
    <row r="116" spans="1:8" ht="30" customHeight="1" x14ac:dyDescent="0.25">
      <c r="A116" s="20">
        <v>55</v>
      </c>
      <c r="B116" s="20" t="s">
        <v>919</v>
      </c>
      <c r="C116" s="21" t="s">
        <v>398</v>
      </c>
      <c r="D116" s="22" t="s">
        <v>225</v>
      </c>
      <c r="E116" s="23" t="s">
        <v>920</v>
      </c>
      <c r="F116" s="20" t="s">
        <v>13</v>
      </c>
      <c r="G116" s="19"/>
      <c r="H116" s="25"/>
    </row>
    <row r="117" spans="1:8" x14ac:dyDescent="0.25">
      <c r="A117" s="20"/>
      <c r="B117" s="20"/>
      <c r="C117" s="21"/>
      <c r="D117" s="22"/>
      <c r="E117" s="23"/>
      <c r="F117" s="20"/>
      <c r="G117" s="19"/>
      <c r="H117" s="25"/>
    </row>
    <row r="118" spans="1:8" ht="15" customHeight="1" x14ac:dyDescent="0.25">
      <c r="A118" s="20">
        <v>56</v>
      </c>
      <c r="B118" s="20" t="s">
        <v>921</v>
      </c>
      <c r="C118" s="21" t="s">
        <v>398</v>
      </c>
      <c r="D118" s="22" t="s">
        <v>820</v>
      </c>
      <c r="E118" s="23" t="s">
        <v>922</v>
      </c>
      <c r="F118" s="20" t="s">
        <v>13</v>
      </c>
      <c r="G118" s="19"/>
      <c r="H118" s="25"/>
    </row>
    <row r="119" spans="1:8" x14ac:dyDescent="0.25">
      <c r="A119" s="20"/>
      <c r="B119" s="20"/>
      <c r="C119" s="21"/>
      <c r="D119" s="22"/>
      <c r="E119" s="23"/>
      <c r="F119" s="20"/>
      <c r="G119" s="19"/>
      <c r="H119" s="25"/>
    </row>
    <row r="120" spans="1:8" ht="30" customHeight="1" x14ac:dyDescent="0.25">
      <c r="A120" s="20">
        <v>57</v>
      </c>
      <c r="B120" s="20" t="s">
        <v>923</v>
      </c>
      <c r="C120" s="21" t="s">
        <v>398</v>
      </c>
      <c r="D120" s="22" t="s">
        <v>820</v>
      </c>
      <c r="E120" s="23" t="s">
        <v>924</v>
      </c>
      <c r="F120" s="20" t="s">
        <v>13</v>
      </c>
      <c r="G120" s="19"/>
      <c r="H120" s="25"/>
    </row>
    <row r="121" spans="1:8" x14ac:dyDescent="0.25">
      <c r="A121" s="20"/>
      <c r="B121" s="20"/>
      <c r="C121" s="21"/>
      <c r="D121" s="22"/>
      <c r="E121" s="23"/>
      <c r="F121" s="20"/>
      <c r="G121" s="19"/>
      <c r="H121" s="25"/>
    </row>
    <row r="122" spans="1:8" ht="60" customHeight="1" x14ac:dyDescent="0.25">
      <c r="A122" s="20">
        <v>58</v>
      </c>
      <c r="B122" s="20" t="s">
        <v>925</v>
      </c>
      <c r="C122" s="21" t="s">
        <v>407</v>
      </c>
      <c r="D122" s="22" t="s">
        <v>820</v>
      </c>
      <c r="E122" s="23" t="s">
        <v>926</v>
      </c>
      <c r="F122" s="20" t="s">
        <v>13</v>
      </c>
      <c r="G122" s="19"/>
      <c r="H122" s="25"/>
    </row>
    <row r="123" spans="1:8" x14ac:dyDescent="0.25">
      <c r="A123" s="20"/>
      <c r="B123" s="20"/>
      <c r="C123" s="21"/>
      <c r="D123" s="22"/>
      <c r="E123" s="23"/>
      <c r="F123" s="20"/>
      <c r="G123" s="19"/>
      <c r="H123" s="25"/>
    </row>
    <row r="124" spans="1:8" ht="60" customHeight="1" x14ac:dyDescent="0.25">
      <c r="A124" s="20">
        <v>59</v>
      </c>
      <c r="B124" s="20" t="s">
        <v>927</v>
      </c>
      <c r="C124" s="21" t="s">
        <v>407</v>
      </c>
      <c r="D124" s="22" t="s">
        <v>820</v>
      </c>
      <c r="E124" s="23" t="s">
        <v>928</v>
      </c>
      <c r="F124" s="20" t="s">
        <v>13</v>
      </c>
      <c r="G124" s="19"/>
      <c r="H124" s="25"/>
    </row>
    <row r="125" spans="1:8" x14ac:dyDescent="0.25">
      <c r="A125" s="20"/>
      <c r="B125" s="20"/>
      <c r="C125" s="21"/>
      <c r="D125" s="22"/>
      <c r="E125" s="23"/>
      <c r="F125" s="20"/>
      <c r="G125" s="19"/>
      <c r="H125" s="25"/>
    </row>
    <row r="126" spans="1:8" ht="45" customHeight="1" x14ac:dyDescent="0.25">
      <c r="A126" s="20">
        <v>60</v>
      </c>
      <c r="B126" s="20" t="s">
        <v>929</v>
      </c>
      <c r="C126" s="21" t="s">
        <v>407</v>
      </c>
      <c r="D126" s="22" t="s">
        <v>820</v>
      </c>
      <c r="E126" s="23" t="s">
        <v>930</v>
      </c>
      <c r="F126" s="20" t="s">
        <v>13</v>
      </c>
      <c r="G126" s="19"/>
    </row>
    <row r="127" spans="1:8" x14ac:dyDescent="0.25">
      <c r="A127" s="20"/>
      <c r="B127" s="20"/>
      <c r="C127" s="21"/>
      <c r="D127" s="22"/>
      <c r="E127" s="23"/>
      <c r="F127" s="20"/>
      <c r="G127" s="19"/>
    </row>
    <row r="128" spans="1:8" ht="30" customHeight="1" x14ac:dyDescent="0.25">
      <c r="A128" s="20">
        <v>61</v>
      </c>
      <c r="B128" s="20" t="s">
        <v>931</v>
      </c>
      <c r="C128" s="21" t="s">
        <v>407</v>
      </c>
      <c r="D128" s="22" t="s">
        <v>820</v>
      </c>
      <c r="E128" s="23">
        <v>1.9660610200604099E+17</v>
      </c>
      <c r="F128" s="20" t="s">
        <v>13</v>
      </c>
      <c r="G128" s="19"/>
      <c r="H128" s="25"/>
    </row>
    <row r="129" spans="1:8" x14ac:dyDescent="0.25">
      <c r="A129" s="20"/>
      <c r="B129" s="20"/>
      <c r="C129" s="21"/>
      <c r="D129" s="22"/>
      <c r="E129" s="23"/>
      <c r="F129" s="20"/>
      <c r="G129" s="19"/>
      <c r="H129" s="25"/>
    </row>
    <row r="130" spans="1:8" ht="15" customHeight="1" x14ac:dyDescent="0.25">
      <c r="A130" s="20">
        <v>62</v>
      </c>
      <c r="B130" s="20" t="s">
        <v>932</v>
      </c>
      <c r="C130" s="21" t="s">
        <v>407</v>
      </c>
      <c r="D130" s="22" t="s">
        <v>820</v>
      </c>
      <c r="E130" s="23" t="s">
        <v>933</v>
      </c>
      <c r="F130" s="20" t="s">
        <v>13</v>
      </c>
      <c r="G130" s="19"/>
      <c r="H130" s="25"/>
    </row>
    <row r="131" spans="1:8" x14ac:dyDescent="0.25">
      <c r="A131" s="20"/>
      <c r="B131" s="20"/>
      <c r="C131" s="21"/>
      <c r="D131" s="22"/>
      <c r="E131" s="23"/>
      <c r="F131" s="20"/>
      <c r="G131" s="19"/>
      <c r="H131" s="25"/>
    </row>
    <row r="132" spans="1:8" ht="30" customHeight="1" x14ac:dyDescent="0.25">
      <c r="A132" s="20">
        <v>63</v>
      </c>
      <c r="B132" s="20" t="s">
        <v>934</v>
      </c>
      <c r="C132" s="21" t="s">
        <v>407</v>
      </c>
      <c r="D132" s="22" t="s">
        <v>820</v>
      </c>
      <c r="E132" s="23" t="s">
        <v>287</v>
      </c>
      <c r="F132" s="20" t="s">
        <v>13</v>
      </c>
      <c r="G132" s="19"/>
      <c r="H132" s="25"/>
    </row>
    <row r="133" spans="1:8" x14ac:dyDescent="0.25">
      <c r="A133" s="20"/>
      <c r="B133" s="20"/>
      <c r="C133" s="21"/>
      <c r="D133" s="22"/>
      <c r="E133" s="23"/>
      <c r="F133" s="20"/>
      <c r="G133" s="19"/>
      <c r="H133" s="25"/>
    </row>
    <row r="134" spans="1:8" ht="45" customHeight="1" x14ac:dyDescent="0.25">
      <c r="A134" s="20">
        <v>64</v>
      </c>
      <c r="B134" s="20" t="s">
        <v>935</v>
      </c>
      <c r="C134" s="21" t="s">
        <v>407</v>
      </c>
      <c r="D134" s="22" t="s">
        <v>820</v>
      </c>
      <c r="E134" s="23" t="s">
        <v>936</v>
      </c>
      <c r="F134" s="20" t="s">
        <v>13</v>
      </c>
      <c r="G134" s="19"/>
      <c r="H134" s="25"/>
    </row>
    <row r="135" spans="1:8" x14ac:dyDescent="0.25">
      <c r="A135" s="20"/>
      <c r="B135" s="20"/>
      <c r="C135" s="21"/>
      <c r="D135" s="22"/>
      <c r="E135" s="23"/>
      <c r="F135" s="20"/>
      <c r="G135" s="19"/>
      <c r="H135" s="25"/>
    </row>
    <row r="136" spans="1:8" ht="30" customHeight="1" x14ac:dyDescent="0.25">
      <c r="A136" s="20">
        <v>65</v>
      </c>
      <c r="B136" s="20" t="s">
        <v>937</v>
      </c>
      <c r="C136" s="21" t="s">
        <v>407</v>
      </c>
      <c r="D136" s="22" t="s">
        <v>820</v>
      </c>
      <c r="E136" s="23" t="s">
        <v>306</v>
      </c>
      <c r="F136" s="20" t="s">
        <v>13</v>
      </c>
      <c r="G136" s="19"/>
      <c r="H136" s="25"/>
    </row>
    <row r="137" spans="1:8" x14ac:dyDescent="0.25">
      <c r="A137" s="20"/>
      <c r="B137" s="20"/>
      <c r="C137" s="21"/>
      <c r="D137" s="22"/>
      <c r="E137" s="23"/>
      <c r="F137" s="20"/>
      <c r="G137" s="19"/>
      <c r="H137" s="25"/>
    </row>
    <row r="138" spans="1:8" ht="30" customHeight="1" x14ac:dyDescent="0.25">
      <c r="A138" s="20">
        <v>66</v>
      </c>
      <c r="B138" s="20" t="s">
        <v>938</v>
      </c>
      <c r="C138" s="21" t="s">
        <v>407</v>
      </c>
      <c r="D138" s="22" t="s">
        <v>820</v>
      </c>
      <c r="E138" s="23" t="s">
        <v>215</v>
      </c>
      <c r="F138" s="20" t="s">
        <v>13</v>
      </c>
      <c r="G138" s="19"/>
      <c r="H138" s="25"/>
    </row>
    <row r="139" spans="1:8" x14ac:dyDescent="0.25">
      <c r="A139" s="20"/>
      <c r="B139" s="20"/>
      <c r="C139" s="21"/>
      <c r="D139" s="22"/>
      <c r="E139" s="23"/>
      <c r="F139" s="20"/>
      <c r="G139" s="19"/>
      <c r="H139" s="25"/>
    </row>
    <row r="140" spans="1:8" ht="30" customHeight="1" x14ac:dyDescent="0.25">
      <c r="A140" s="20">
        <v>67</v>
      </c>
      <c r="B140" s="20" t="s">
        <v>939</v>
      </c>
      <c r="C140" s="21" t="s">
        <v>407</v>
      </c>
      <c r="D140" s="22" t="s">
        <v>820</v>
      </c>
      <c r="E140" s="23" t="s">
        <v>940</v>
      </c>
      <c r="F140" s="20" t="s">
        <v>13</v>
      </c>
      <c r="G140" s="19"/>
      <c r="H140" s="25"/>
    </row>
    <row r="141" spans="1:8" x14ac:dyDescent="0.25">
      <c r="A141" s="20"/>
      <c r="B141" s="20"/>
      <c r="C141" s="21"/>
      <c r="D141" s="22"/>
      <c r="E141" s="23"/>
      <c r="F141" s="20"/>
      <c r="G141" s="19"/>
      <c r="H141" s="25"/>
    </row>
    <row r="142" spans="1:8" ht="60" customHeight="1" x14ac:dyDescent="0.25">
      <c r="A142" s="20">
        <v>68</v>
      </c>
      <c r="B142" s="20" t="s">
        <v>941</v>
      </c>
      <c r="C142" s="21" t="s">
        <v>407</v>
      </c>
      <c r="D142" s="22" t="s">
        <v>820</v>
      </c>
      <c r="E142" s="23" t="s">
        <v>942</v>
      </c>
      <c r="F142" s="20" t="s">
        <v>13</v>
      </c>
      <c r="G142" s="19"/>
      <c r="H142" s="25"/>
    </row>
    <row r="143" spans="1:8" x14ac:dyDescent="0.25">
      <c r="A143" s="20"/>
      <c r="B143" s="20"/>
      <c r="C143" s="21"/>
      <c r="D143" s="22"/>
      <c r="E143" s="23"/>
      <c r="F143" s="20"/>
      <c r="G143" s="19"/>
      <c r="H143" s="25"/>
    </row>
    <row r="144" spans="1:8" ht="30" customHeight="1" x14ac:dyDescent="0.25">
      <c r="A144" s="20">
        <v>69</v>
      </c>
      <c r="B144" s="20" t="s">
        <v>943</v>
      </c>
      <c r="C144" s="21" t="s">
        <v>407</v>
      </c>
      <c r="D144" s="22" t="s">
        <v>820</v>
      </c>
      <c r="E144" s="23" t="s">
        <v>944</v>
      </c>
      <c r="F144" s="20" t="s">
        <v>13</v>
      </c>
      <c r="G144" s="19"/>
      <c r="H144" s="25"/>
    </row>
    <row r="145" spans="1:8" x14ac:dyDescent="0.25">
      <c r="A145" s="20"/>
      <c r="B145" s="20"/>
      <c r="C145" s="21"/>
      <c r="D145" s="22"/>
      <c r="E145" s="23"/>
      <c r="F145" s="20"/>
      <c r="G145" s="19"/>
      <c r="H145" s="25"/>
    </row>
    <row r="146" spans="1:8" ht="45" customHeight="1" x14ac:dyDescent="0.25">
      <c r="A146" s="20">
        <v>70</v>
      </c>
      <c r="B146" s="20" t="s">
        <v>945</v>
      </c>
      <c r="C146" s="21" t="s">
        <v>407</v>
      </c>
      <c r="D146" s="22" t="s">
        <v>820</v>
      </c>
      <c r="E146" s="23" t="s">
        <v>946</v>
      </c>
      <c r="F146" s="20" t="s">
        <v>13</v>
      </c>
      <c r="G146" s="19"/>
    </row>
    <row r="147" spans="1:8" x14ac:dyDescent="0.25">
      <c r="A147" s="20"/>
      <c r="B147" s="20"/>
      <c r="C147" s="21"/>
      <c r="D147" s="22"/>
      <c r="E147" s="23"/>
      <c r="F147" s="20"/>
      <c r="G147" s="19"/>
    </row>
    <row r="148" spans="1:8" ht="45" customHeight="1" x14ac:dyDescent="0.25">
      <c r="A148" s="20">
        <v>71</v>
      </c>
      <c r="B148" s="20" t="s">
        <v>947</v>
      </c>
      <c r="C148" s="21" t="s">
        <v>407</v>
      </c>
      <c r="D148" s="22" t="s">
        <v>820</v>
      </c>
      <c r="E148" s="23" t="s">
        <v>948</v>
      </c>
      <c r="F148" s="20" t="s">
        <v>13</v>
      </c>
      <c r="G148" s="19"/>
      <c r="H148" s="25"/>
    </row>
    <row r="149" spans="1:8" x14ac:dyDescent="0.25">
      <c r="A149" s="20"/>
      <c r="B149" s="20"/>
      <c r="C149" s="21"/>
      <c r="D149" s="22"/>
      <c r="E149" s="23"/>
      <c r="F149" s="20"/>
      <c r="G149" s="19"/>
      <c r="H149" s="25"/>
    </row>
    <row r="150" spans="1:8" ht="30" customHeight="1" x14ac:dyDescent="0.25">
      <c r="A150" s="20">
        <v>72</v>
      </c>
      <c r="B150" s="20" t="s">
        <v>949</v>
      </c>
      <c r="C150" s="21" t="s">
        <v>407</v>
      </c>
      <c r="D150" s="22">
        <v>0</v>
      </c>
      <c r="E150" s="23" t="s">
        <v>950</v>
      </c>
      <c r="F150" s="20" t="s">
        <v>13</v>
      </c>
      <c r="G150" s="19"/>
      <c r="H150" s="25"/>
    </row>
    <row r="151" spans="1:8" x14ac:dyDescent="0.25">
      <c r="A151" s="20"/>
      <c r="B151" s="20"/>
      <c r="C151" s="21"/>
      <c r="D151" s="22"/>
      <c r="E151" s="23"/>
      <c r="F151" s="20"/>
      <c r="G151" s="19"/>
      <c r="H151" s="25"/>
    </row>
    <row r="152" spans="1:8" ht="30" customHeight="1" x14ac:dyDescent="0.25">
      <c r="A152" s="20">
        <v>73</v>
      </c>
      <c r="B152" s="20" t="s">
        <v>951</v>
      </c>
      <c r="C152" s="21" t="s">
        <v>407</v>
      </c>
      <c r="D152" s="22" t="s">
        <v>232</v>
      </c>
      <c r="E152" s="23" t="s">
        <v>952</v>
      </c>
      <c r="F152" s="20" t="s">
        <v>13</v>
      </c>
      <c r="G152" s="19"/>
      <c r="H152" s="25"/>
    </row>
    <row r="153" spans="1:8" x14ac:dyDescent="0.25">
      <c r="A153" s="20"/>
      <c r="B153" s="20"/>
      <c r="C153" s="21"/>
      <c r="D153" s="22"/>
      <c r="E153" s="23"/>
      <c r="F153" s="20"/>
      <c r="G153" s="19"/>
      <c r="H153" s="25"/>
    </row>
    <row r="154" spans="1:8" ht="45" customHeight="1" x14ac:dyDescent="0.25">
      <c r="A154" s="20">
        <v>74</v>
      </c>
      <c r="B154" s="20" t="s">
        <v>953</v>
      </c>
      <c r="C154" s="21" t="s">
        <v>407</v>
      </c>
      <c r="D154" s="22" t="s">
        <v>820</v>
      </c>
      <c r="E154" s="23" t="s">
        <v>954</v>
      </c>
      <c r="F154" s="20" t="s">
        <v>13</v>
      </c>
      <c r="G154" s="19"/>
      <c r="H154" s="25"/>
    </row>
    <row r="155" spans="1:8" x14ac:dyDescent="0.25">
      <c r="A155" s="20"/>
      <c r="B155" s="20"/>
      <c r="C155" s="21"/>
      <c r="D155" s="22"/>
      <c r="E155" s="23"/>
      <c r="F155" s="20"/>
      <c r="G155" s="19"/>
      <c r="H155" s="25"/>
    </row>
    <row r="156" spans="1:8" ht="30" customHeight="1" x14ac:dyDescent="0.25">
      <c r="A156" s="20">
        <v>75</v>
      </c>
      <c r="B156" s="20" t="s">
        <v>955</v>
      </c>
      <c r="C156" s="21" t="s">
        <v>407</v>
      </c>
      <c r="D156" s="22" t="s">
        <v>820</v>
      </c>
      <c r="E156" s="23" t="s">
        <v>956</v>
      </c>
      <c r="F156" s="20" t="s">
        <v>13</v>
      </c>
      <c r="G156" s="19"/>
      <c r="H156" s="25"/>
    </row>
    <row r="157" spans="1:8" x14ac:dyDescent="0.25">
      <c r="A157" s="20"/>
      <c r="B157" s="20"/>
      <c r="C157" s="21"/>
      <c r="D157" s="22"/>
      <c r="E157" s="23"/>
      <c r="F157" s="20"/>
      <c r="G157" s="19"/>
      <c r="H157" s="25"/>
    </row>
    <row r="158" spans="1:8" ht="30" customHeight="1" x14ac:dyDescent="0.25">
      <c r="A158" s="20">
        <v>76</v>
      </c>
      <c r="B158" s="20" t="s">
        <v>957</v>
      </c>
      <c r="C158" s="21" t="s">
        <v>407</v>
      </c>
      <c r="D158" s="22" t="s">
        <v>820</v>
      </c>
      <c r="E158" s="23" t="s">
        <v>958</v>
      </c>
      <c r="F158" s="20" t="s">
        <v>13</v>
      </c>
      <c r="G158" s="19"/>
      <c r="H158" s="25"/>
    </row>
    <row r="159" spans="1:8" x14ac:dyDescent="0.25">
      <c r="A159" s="20"/>
      <c r="B159" s="20"/>
      <c r="C159" s="21"/>
      <c r="D159" s="22"/>
      <c r="E159" s="23"/>
      <c r="F159" s="20"/>
      <c r="G159" s="19"/>
      <c r="H159" s="25"/>
    </row>
    <row r="160" spans="1:8" ht="45" customHeight="1" x14ac:dyDescent="0.25">
      <c r="A160" s="20">
        <v>77</v>
      </c>
      <c r="B160" s="20" t="s">
        <v>959</v>
      </c>
      <c r="C160" s="21" t="s">
        <v>407</v>
      </c>
      <c r="D160" s="22" t="s">
        <v>820</v>
      </c>
      <c r="E160" s="23" t="s">
        <v>960</v>
      </c>
      <c r="F160" s="20" t="s">
        <v>13</v>
      </c>
      <c r="G160" s="19"/>
      <c r="H160" s="25"/>
    </row>
    <row r="161" spans="1:8" x14ac:dyDescent="0.25">
      <c r="A161" s="20"/>
      <c r="B161" s="20"/>
      <c r="C161" s="21"/>
      <c r="D161" s="22"/>
      <c r="E161" s="23"/>
      <c r="F161" s="20"/>
      <c r="G161" s="19"/>
      <c r="H161" s="25"/>
    </row>
    <row r="162" spans="1:8" ht="45" customHeight="1" x14ac:dyDescent="0.25">
      <c r="A162" s="20">
        <v>78</v>
      </c>
      <c r="B162" s="20" t="s">
        <v>961</v>
      </c>
      <c r="C162" s="21" t="s">
        <v>407</v>
      </c>
      <c r="D162" s="22" t="s">
        <v>820</v>
      </c>
      <c r="E162" s="23" t="s">
        <v>962</v>
      </c>
      <c r="F162" s="20" t="s">
        <v>13</v>
      </c>
      <c r="G162" s="19"/>
      <c r="H162" s="25"/>
    </row>
    <row r="163" spans="1:8" x14ac:dyDescent="0.25">
      <c r="A163" s="20"/>
      <c r="B163" s="20"/>
      <c r="C163" s="21"/>
      <c r="D163" s="22"/>
      <c r="E163" s="23"/>
      <c r="F163" s="20"/>
      <c r="G163" s="19"/>
      <c r="H163" s="25"/>
    </row>
    <row r="164" spans="1:8" ht="30" customHeight="1" x14ac:dyDescent="0.25">
      <c r="A164" s="20">
        <v>79</v>
      </c>
      <c r="B164" s="20" t="s">
        <v>963</v>
      </c>
      <c r="C164" s="21" t="s">
        <v>407</v>
      </c>
      <c r="D164" s="22" t="s">
        <v>820</v>
      </c>
      <c r="E164" s="23" t="s">
        <v>964</v>
      </c>
      <c r="F164" s="20" t="s">
        <v>13</v>
      </c>
      <c r="G164" s="19"/>
      <c r="H164" s="25"/>
    </row>
    <row r="165" spans="1:8" x14ac:dyDescent="0.25">
      <c r="A165" s="20"/>
      <c r="B165" s="20"/>
      <c r="C165" s="21"/>
      <c r="D165" s="22"/>
      <c r="E165" s="23"/>
      <c r="F165" s="20"/>
      <c r="G165" s="19"/>
      <c r="H165" s="25"/>
    </row>
    <row r="166" spans="1:8" ht="45" customHeight="1" x14ac:dyDescent="0.25">
      <c r="A166" s="20">
        <v>80</v>
      </c>
      <c r="B166" s="20" t="s">
        <v>965</v>
      </c>
      <c r="C166" s="21" t="s">
        <v>407</v>
      </c>
      <c r="D166" s="22" t="s">
        <v>820</v>
      </c>
      <c r="E166" s="23" t="s">
        <v>966</v>
      </c>
      <c r="F166" s="20" t="s">
        <v>13</v>
      </c>
      <c r="G166" s="19"/>
    </row>
    <row r="167" spans="1:8" x14ac:dyDescent="0.25">
      <c r="A167" s="20"/>
      <c r="B167" s="20"/>
      <c r="C167" s="21"/>
      <c r="D167" s="22"/>
      <c r="E167" s="23"/>
      <c r="F167" s="20"/>
      <c r="G167" s="19"/>
    </row>
    <row r="168" spans="1:8" ht="30" customHeight="1" x14ac:dyDescent="0.25">
      <c r="A168" s="20">
        <v>81</v>
      </c>
      <c r="B168" s="20" t="s">
        <v>967</v>
      </c>
      <c r="C168" s="21" t="s">
        <v>407</v>
      </c>
      <c r="D168" s="22" t="s">
        <v>814</v>
      </c>
      <c r="E168" s="23" t="s">
        <v>968</v>
      </c>
      <c r="F168" s="20" t="s">
        <v>13</v>
      </c>
      <c r="G168" s="19"/>
      <c r="H168" s="25"/>
    </row>
    <row r="169" spans="1:8" x14ac:dyDescent="0.25">
      <c r="A169" s="20"/>
      <c r="B169" s="20"/>
      <c r="C169" s="21"/>
      <c r="D169" s="22"/>
      <c r="E169" s="23"/>
      <c r="F169" s="20"/>
      <c r="G169" s="19"/>
      <c r="H169" s="25"/>
    </row>
    <row r="170" spans="1:8" ht="45" customHeight="1" x14ac:dyDescent="0.25">
      <c r="A170" s="20">
        <v>82</v>
      </c>
      <c r="B170" s="20" t="s">
        <v>969</v>
      </c>
      <c r="C170" s="21" t="s">
        <v>407</v>
      </c>
      <c r="D170" s="22" t="s">
        <v>820</v>
      </c>
      <c r="E170" s="23" t="s">
        <v>970</v>
      </c>
      <c r="F170" s="20" t="s">
        <v>13</v>
      </c>
      <c r="G170" s="19"/>
      <c r="H170" s="25"/>
    </row>
    <row r="171" spans="1:8" x14ac:dyDescent="0.25">
      <c r="A171" s="20"/>
      <c r="B171" s="20"/>
      <c r="C171" s="21"/>
      <c r="D171" s="22"/>
      <c r="E171" s="23"/>
      <c r="F171" s="20"/>
      <c r="G171" s="19"/>
      <c r="H171" s="25"/>
    </row>
    <row r="172" spans="1:8" ht="15" customHeight="1" x14ac:dyDescent="0.25">
      <c r="A172" s="20">
        <v>83</v>
      </c>
      <c r="B172" s="20" t="s">
        <v>971</v>
      </c>
      <c r="C172" s="21" t="s">
        <v>407</v>
      </c>
      <c r="D172" s="22" t="s">
        <v>820</v>
      </c>
      <c r="E172" s="23" t="s">
        <v>972</v>
      </c>
      <c r="F172" s="20" t="s">
        <v>13</v>
      </c>
      <c r="G172" s="19"/>
      <c r="H172" s="25"/>
    </row>
    <row r="173" spans="1:8" x14ac:dyDescent="0.25">
      <c r="A173" s="20"/>
      <c r="B173" s="20"/>
      <c r="C173" s="21"/>
      <c r="D173" s="22"/>
      <c r="E173" s="23"/>
      <c r="F173" s="20"/>
      <c r="G173" s="19"/>
      <c r="H173" s="25"/>
    </row>
    <row r="174" spans="1:8" ht="30" customHeight="1" x14ac:dyDescent="0.25">
      <c r="A174" s="20">
        <v>84</v>
      </c>
      <c r="B174" s="20" t="s">
        <v>973</v>
      </c>
      <c r="C174" s="21" t="s">
        <v>407</v>
      </c>
      <c r="D174" s="22" t="s">
        <v>820</v>
      </c>
      <c r="E174" s="23" t="s">
        <v>974</v>
      </c>
      <c r="F174" s="20" t="s">
        <v>13</v>
      </c>
      <c r="G174" s="19"/>
      <c r="H174" s="25"/>
    </row>
    <row r="175" spans="1:8" x14ac:dyDescent="0.25">
      <c r="A175" s="20"/>
      <c r="B175" s="20"/>
      <c r="C175" s="21"/>
      <c r="D175" s="22"/>
      <c r="E175" s="23"/>
      <c r="F175" s="20"/>
      <c r="G175" s="19"/>
      <c r="H175" s="25"/>
    </row>
    <row r="176" spans="1:8" ht="45" customHeight="1" x14ac:dyDescent="0.25">
      <c r="A176" s="20">
        <v>85</v>
      </c>
      <c r="B176" s="20" t="s">
        <v>975</v>
      </c>
      <c r="C176" s="21" t="s">
        <v>407</v>
      </c>
      <c r="D176" s="22" t="s">
        <v>820</v>
      </c>
      <c r="E176" s="23" t="s">
        <v>976</v>
      </c>
      <c r="F176" s="20" t="s">
        <v>13</v>
      </c>
      <c r="G176" s="19"/>
      <c r="H176" s="25"/>
    </row>
    <row r="177" spans="1:8" x14ac:dyDescent="0.25">
      <c r="A177" s="20"/>
      <c r="B177" s="20"/>
      <c r="C177" s="21"/>
      <c r="D177" s="22"/>
      <c r="E177" s="23"/>
      <c r="F177" s="20"/>
      <c r="G177" s="19"/>
      <c r="H177" s="25"/>
    </row>
    <row r="178" spans="1:8" ht="60" customHeight="1" x14ac:dyDescent="0.25">
      <c r="A178" s="20">
        <v>86</v>
      </c>
      <c r="B178" s="20" t="s">
        <v>977</v>
      </c>
      <c r="C178" s="21" t="s">
        <v>407</v>
      </c>
      <c r="D178" s="22" t="s">
        <v>820</v>
      </c>
      <c r="E178" s="23" t="s">
        <v>978</v>
      </c>
      <c r="F178" s="20" t="s">
        <v>13</v>
      </c>
      <c r="G178" s="19"/>
      <c r="H178" s="25"/>
    </row>
    <row r="179" spans="1:8" x14ac:dyDescent="0.25">
      <c r="A179" s="20"/>
      <c r="B179" s="20"/>
      <c r="C179" s="21"/>
      <c r="D179" s="22"/>
      <c r="E179" s="23"/>
      <c r="F179" s="20"/>
      <c r="G179" s="19"/>
      <c r="H179" s="25"/>
    </row>
    <row r="180" spans="1:8" ht="30" customHeight="1" x14ac:dyDescent="0.25">
      <c r="A180" s="20">
        <v>87</v>
      </c>
      <c r="B180" s="20" t="s">
        <v>979</v>
      </c>
      <c r="C180" s="21" t="s">
        <v>407</v>
      </c>
      <c r="D180" s="22" t="s">
        <v>820</v>
      </c>
      <c r="E180" s="23" t="s">
        <v>980</v>
      </c>
      <c r="F180" s="20" t="s">
        <v>13</v>
      </c>
      <c r="G180" s="19"/>
      <c r="H180" s="25"/>
    </row>
    <row r="181" spans="1:8" x14ac:dyDescent="0.25">
      <c r="A181" s="20"/>
      <c r="B181" s="20"/>
      <c r="C181" s="21"/>
      <c r="D181" s="22"/>
      <c r="E181" s="23"/>
      <c r="F181" s="20"/>
      <c r="G181" s="19"/>
      <c r="H181" s="25"/>
    </row>
    <row r="182" spans="1:8" ht="30" customHeight="1" x14ac:dyDescent="0.25">
      <c r="A182" s="20">
        <v>88</v>
      </c>
      <c r="B182" s="20" t="s">
        <v>981</v>
      </c>
      <c r="C182" s="21" t="s">
        <v>407</v>
      </c>
      <c r="D182" s="22" t="s">
        <v>820</v>
      </c>
      <c r="E182" s="23" t="s">
        <v>982</v>
      </c>
      <c r="F182" s="20" t="s">
        <v>13</v>
      </c>
      <c r="G182" s="19"/>
      <c r="H182" s="25"/>
    </row>
    <row r="183" spans="1:8" x14ac:dyDescent="0.25">
      <c r="A183" s="20"/>
      <c r="B183" s="20"/>
      <c r="C183" s="21"/>
      <c r="D183" s="22"/>
      <c r="E183" s="23"/>
      <c r="F183" s="20"/>
      <c r="G183" s="19"/>
      <c r="H183" s="25"/>
    </row>
    <row r="184" spans="1:8" ht="30" customHeight="1" x14ac:dyDescent="0.25">
      <c r="A184" s="20">
        <v>89</v>
      </c>
      <c r="B184" s="20" t="s">
        <v>983</v>
      </c>
      <c r="C184" s="21" t="s">
        <v>407</v>
      </c>
      <c r="D184" s="22" t="s">
        <v>820</v>
      </c>
      <c r="E184" s="23" t="s">
        <v>984</v>
      </c>
      <c r="F184" s="20" t="s">
        <v>13</v>
      </c>
      <c r="G184" s="19"/>
      <c r="H184" s="25"/>
    </row>
    <row r="185" spans="1:8" x14ac:dyDescent="0.25">
      <c r="A185" s="20"/>
      <c r="B185" s="20"/>
      <c r="C185" s="21"/>
      <c r="D185" s="22"/>
      <c r="E185" s="23"/>
      <c r="F185" s="20"/>
      <c r="G185" s="19"/>
      <c r="H185" s="25"/>
    </row>
    <row r="186" spans="1:8" ht="30" customHeight="1" x14ac:dyDescent="0.25">
      <c r="A186" s="20">
        <v>90</v>
      </c>
      <c r="B186" s="20" t="s">
        <v>985</v>
      </c>
      <c r="C186" s="21" t="s">
        <v>407</v>
      </c>
      <c r="D186" s="22">
        <v>0</v>
      </c>
      <c r="E186" s="23" t="s">
        <v>986</v>
      </c>
      <c r="F186" s="20" t="s">
        <v>13</v>
      </c>
      <c r="G186" s="19"/>
    </row>
    <row r="187" spans="1:8" x14ac:dyDescent="0.25">
      <c r="A187" s="20"/>
      <c r="B187" s="20"/>
      <c r="C187" s="21"/>
      <c r="D187" s="22"/>
      <c r="E187" s="23"/>
      <c r="F187" s="20"/>
      <c r="G187" s="19"/>
    </row>
    <row r="188" spans="1:8" ht="30" customHeight="1" x14ac:dyDescent="0.25">
      <c r="A188" s="20">
        <v>91</v>
      </c>
      <c r="B188" s="20" t="s">
        <v>987</v>
      </c>
      <c r="C188" s="21" t="s">
        <v>407</v>
      </c>
      <c r="D188" s="22" t="s">
        <v>988</v>
      </c>
      <c r="E188" s="23" t="s">
        <v>989</v>
      </c>
      <c r="F188" s="20" t="s">
        <v>13</v>
      </c>
      <c r="G188" s="19"/>
      <c r="H188" s="25"/>
    </row>
    <row r="189" spans="1:8" x14ac:dyDescent="0.25">
      <c r="A189" s="20"/>
      <c r="B189" s="20"/>
      <c r="C189" s="21"/>
      <c r="D189" s="22"/>
      <c r="E189" s="23"/>
      <c r="F189" s="20"/>
      <c r="G189" s="19"/>
      <c r="H189" s="25"/>
    </row>
    <row r="190" spans="1:8" ht="45" customHeight="1" x14ac:dyDescent="0.25">
      <c r="A190" s="20">
        <v>92</v>
      </c>
      <c r="B190" s="20" t="s">
        <v>990</v>
      </c>
      <c r="C190" s="21" t="s">
        <v>407</v>
      </c>
      <c r="D190" s="22" t="s">
        <v>820</v>
      </c>
      <c r="E190" s="23" t="s">
        <v>991</v>
      </c>
      <c r="F190" s="20" t="s">
        <v>13</v>
      </c>
      <c r="G190" s="19"/>
      <c r="H190" s="25"/>
    </row>
    <row r="191" spans="1:8" x14ac:dyDescent="0.25">
      <c r="A191" s="20"/>
      <c r="B191" s="20"/>
      <c r="C191" s="21"/>
      <c r="D191" s="22"/>
      <c r="E191" s="23"/>
      <c r="F191" s="20"/>
      <c r="G191" s="19"/>
      <c r="H191" s="25"/>
    </row>
    <row r="192" spans="1:8" ht="30" customHeight="1" x14ac:dyDescent="0.25">
      <c r="A192" s="20">
        <v>93</v>
      </c>
      <c r="B192" s="20" t="s">
        <v>992</v>
      </c>
      <c r="C192" s="24">
        <v>42776</v>
      </c>
      <c r="D192" s="22" t="s">
        <v>225</v>
      </c>
      <c r="E192" s="8" t="s">
        <v>993</v>
      </c>
      <c r="F192" s="20" t="s">
        <v>213</v>
      </c>
      <c r="G192" s="19" t="s">
        <v>106</v>
      </c>
      <c r="H192" s="25"/>
    </row>
    <row r="193" spans="1:8" x14ac:dyDescent="0.25">
      <c r="A193" s="20"/>
      <c r="B193" s="20"/>
      <c r="C193" s="24"/>
      <c r="D193" s="22"/>
      <c r="E193" s="9" t="s">
        <v>994</v>
      </c>
      <c r="F193" s="20"/>
      <c r="G193" s="19"/>
      <c r="H193" s="25"/>
    </row>
    <row r="194" spans="1:8" x14ac:dyDescent="0.25">
      <c r="A194" s="20"/>
      <c r="B194" s="20"/>
      <c r="C194" s="24"/>
      <c r="D194" s="22"/>
      <c r="E194" s="10"/>
      <c r="F194" s="20"/>
      <c r="G194" s="19"/>
      <c r="H194" s="25"/>
    </row>
    <row r="195" spans="1:8" ht="30" customHeight="1" x14ac:dyDescent="0.25">
      <c r="A195" s="20">
        <v>94</v>
      </c>
      <c r="B195" s="20" t="s">
        <v>995</v>
      </c>
      <c r="C195" s="21" t="s">
        <v>31</v>
      </c>
      <c r="D195" s="22">
        <v>0</v>
      </c>
      <c r="E195" s="8" t="s">
        <v>996</v>
      </c>
      <c r="F195" s="20" t="s">
        <v>213</v>
      </c>
      <c r="G195" s="19" t="s">
        <v>106</v>
      </c>
      <c r="H195" s="25"/>
    </row>
    <row r="196" spans="1:8" x14ac:dyDescent="0.25">
      <c r="A196" s="20"/>
      <c r="B196" s="20"/>
      <c r="C196" s="21"/>
      <c r="D196" s="22"/>
      <c r="E196" s="9" t="s">
        <v>997</v>
      </c>
      <c r="F196" s="20"/>
      <c r="G196" s="19"/>
      <c r="H196" s="25"/>
    </row>
    <row r="197" spans="1:8" x14ac:dyDescent="0.25">
      <c r="A197" s="20"/>
      <c r="B197" s="20"/>
      <c r="C197" s="21"/>
      <c r="D197" s="22"/>
      <c r="E197" s="10"/>
      <c r="F197" s="20"/>
      <c r="G197" s="19"/>
      <c r="H197" s="25"/>
    </row>
    <row r="198" spans="1:8" ht="45" customHeight="1" x14ac:dyDescent="0.25">
      <c r="A198" s="20">
        <v>95</v>
      </c>
      <c r="B198" s="20" t="s">
        <v>813</v>
      </c>
      <c r="C198" s="21" t="s">
        <v>15</v>
      </c>
      <c r="D198" s="22" t="s">
        <v>814</v>
      </c>
      <c r="E198" s="23" t="s">
        <v>815</v>
      </c>
      <c r="F198" s="20" t="s">
        <v>213</v>
      </c>
      <c r="G198" s="19" t="s">
        <v>106</v>
      </c>
    </row>
    <row r="199" spans="1:8" x14ac:dyDescent="0.25">
      <c r="A199" s="20"/>
      <c r="B199" s="20"/>
      <c r="C199" s="21"/>
      <c r="D199" s="22"/>
      <c r="E199" s="23"/>
      <c r="F199" s="20"/>
      <c r="G199" s="19"/>
    </row>
  </sheetData>
  <mergeCells count="748">
    <mergeCell ref="H6:H8"/>
    <mergeCell ref="A9:A11"/>
    <mergeCell ref="B9:B11"/>
    <mergeCell ref="C9:C11"/>
    <mergeCell ref="D9:D11"/>
    <mergeCell ref="F9:F11"/>
    <mergeCell ref="G9:G11"/>
    <mergeCell ref="H9:H11"/>
    <mergeCell ref="A6:A8"/>
    <mergeCell ref="B6:B8"/>
    <mergeCell ref="C6:C8"/>
    <mergeCell ref="D6:D8"/>
    <mergeCell ref="F6:F8"/>
    <mergeCell ref="G6:G8"/>
    <mergeCell ref="G12:G13"/>
    <mergeCell ref="H12:H13"/>
    <mergeCell ref="A14:A15"/>
    <mergeCell ref="B14:B15"/>
    <mergeCell ref="C14:C15"/>
    <mergeCell ref="D14:D15"/>
    <mergeCell ref="E14:E15"/>
    <mergeCell ref="F14:F15"/>
    <mergeCell ref="G14:G15"/>
    <mergeCell ref="H14:H15"/>
    <mergeCell ref="A12:A13"/>
    <mergeCell ref="B12:B13"/>
    <mergeCell ref="C12:C13"/>
    <mergeCell ref="D12:D13"/>
    <mergeCell ref="E12:E13"/>
    <mergeCell ref="F12:F13"/>
    <mergeCell ref="G16:G17"/>
    <mergeCell ref="H16:H17"/>
    <mergeCell ref="A18:A19"/>
    <mergeCell ref="B18:B19"/>
    <mergeCell ref="C18:C19"/>
    <mergeCell ref="D18:D19"/>
    <mergeCell ref="E18:E19"/>
    <mergeCell ref="F18:F19"/>
    <mergeCell ref="G18:G19"/>
    <mergeCell ref="H18:H19"/>
    <mergeCell ref="A16:A17"/>
    <mergeCell ref="B16:B17"/>
    <mergeCell ref="C16:C17"/>
    <mergeCell ref="D16:D17"/>
    <mergeCell ref="E16:E17"/>
    <mergeCell ref="F16:F17"/>
    <mergeCell ref="G20:G21"/>
    <mergeCell ref="H20:H21"/>
    <mergeCell ref="A22:A23"/>
    <mergeCell ref="B22:B23"/>
    <mergeCell ref="C22:C23"/>
    <mergeCell ref="D22:D23"/>
    <mergeCell ref="E22:E23"/>
    <mergeCell ref="F22:F23"/>
    <mergeCell ref="G22:G23"/>
    <mergeCell ref="H22:H23"/>
    <mergeCell ref="A20:A21"/>
    <mergeCell ref="B20:B21"/>
    <mergeCell ref="C20:C21"/>
    <mergeCell ref="D20:D21"/>
    <mergeCell ref="E20:E21"/>
    <mergeCell ref="F20:F21"/>
    <mergeCell ref="G24:G25"/>
    <mergeCell ref="H24:H25"/>
    <mergeCell ref="A26:A27"/>
    <mergeCell ref="B26:B27"/>
    <mergeCell ref="C26:C27"/>
    <mergeCell ref="D26:D27"/>
    <mergeCell ref="E26:E27"/>
    <mergeCell ref="F26:F27"/>
    <mergeCell ref="G26:G27"/>
    <mergeCell ref="A24:A25"/>
    <mergeCell ref="B24:B25"/>
    <mergeCell ref="C24:C25"/>
    <mergeCell ref="D24:D25"/>
    <mergeCell ref="E24:E25"/>
    <mergeCell ref="F24:F25"/>
    <mergeCell ref="G28:G29"/>
    <mergeCell ref="H28:H29"/>
    <mergeCell ref="A30:A31"/>
    <mergeCell ref="B30:B31"/>
    <mergeCell ref="C30:C31"/>
    <mergeCell ref="D30:D31"/>
    <mergeCell ref="E30:E31"/>
    <mergeCell ref="F30:F31"/>
    <mergeCell ref="G30:G31"/>
    <mergeCell ref="H30:H31"/>
    <mergeCell ref="A28:A29"/>
    <mergeCell ref="B28:B29"/>
    <mergeCell ref="C28:C29"/>
    <mergeCell ref="D28:D29"/>
    <mergeCell ref="E28:E29"/>
    <mergeCell ref="F28:F29"/>
    <mergeCell ref="G32:G33"/>
    <mergeCell ref="H32:H33"/>
    <mergeCell ref="A34:A35"/>
    <mergeCell ref="B34:B35"/>
    <mergeCell ref="C34:C35"/>
    <mergeCell ref="D34:D35"/>
    <mergeCell ref="E34:E35"/>
    <mergeCell ref="F34:F35"/>
    <mergeCell ref="G34:G35"/>
    <mergeCell ref="H34:H35"/>
    <mergeCell ref="A32:A33"/>
    <mergeCell ref="B32:B33"/>
    <mergeCell ref="C32:C33"/>
    <mergeCell ref="D32:D33"/>
    <mergeCell ref="E32:E33"/>
    <mergeCell ref="F32:F33"/>
    <mergeCell ref="G36:G37"/>
    <mergeCell ref="H36:H37"/>
    <mergeCell ref="A38:A39"/>
    <mergeCell ref="B38:B39"/>
    <mergeCell ref="C38:C39"/>
    <mergeCell ref="D38:D39"/>
    <mergeCell ref="E38:E39"/>
    <mergeCell ref="F38:F39"/>
    <mergeCell ref="G38:G39"/>
    <mergeCell ref="H38:H39"/>
    <mergeCell ref="A36:A37"/>
    <mergeCell ref="B36:B37"/>
    <mergeCell ref="C36:C37"/>
    <mergeCell ref="D36:D37"/>
    <mergeCell ref="E36:E37"/>
    <mergeCell ref="F36:F37"/>
    <mergeCell ref="G40:G41"/>
    <mergeCell ref="H40:H41"/>
    <mergeCell ref="A42:A43"/>
    <mergeCell ref="B42:B43"/>
    <mergeCell ref="C42:C43"/>
    <mergeCell ref="D42:D43"/>
    <mergeCell ref="E42:E43"/>
    <mergeCell ref="F42:F43"/>
    <mergeCell ref="G42:G43"/>
    <mergeCell ref="H42:H43"/>
    <mergeCell ref="A40:A41"/>
    <mergeCell ref="B40:B41"/>
    <mergeCell ref="C40:C41"/>
    <mergeCell ref="D40:D41"/>
    <mergeCell ref="E40:E41"/>
    <mergeCell ref="F40:F41"/>
    <mergeCell ref="G44:G45"/>
    <mergeCell ref="H44:H45"/>
    <mergeCell ref="A46:A47"/>
    <mergeCell ref="B46:B47"/>
    <mergeCell ref="C46:C47"/>
    <mergeCell ref="D46:D47"/>
    <mergeCell ref="E46:E47"/>
    <mergeCell ref="F46:F47"/>
    <mergeCell ref="G46:G47"/>
    <mergeCell ref="A44:A45"/>
    <mergeCell ref="B44:B45"/>
    <mergeCell ref="C44:C45"/>
    <mergeCell ref="D44:D45"/>
    <mergeCell ref="E44:E45"/>
    <mergeCell ref="F44:F45"/>
    <mergeCell ref="G48:G49"/>
    <mergeCell ref="H48:H49"/>
    <mergeCell ref="A50:A51"/>
    <mergeCell ref="B50:B51"/>
    <mergeCell ref="C50:C51"/>
    <mergeCell ref="D50:D51"/>
    <mergeCell ref="E50:E51"/>
    <mergeCell ref="F50:F51"/>
    <mergeCell ref="G50:G51"/>
    <mergeCell ref="H50:H51"/>
    <mergeCell ref="A48:A49"/>
    <mergeCell ref="B48:B49"/>
    <mergeCell ref="C48:C49"/>
    <mergeCell ref="D48:D49"/>
    <mergeCell ref="E48:E49"/>
    <mergeCell ref="F48:F49"/>
    <mergeCell ref="G52:G53"/>
    <mergeCell ref="H52:H53"/>
    <mergeCell ref="A54:A55"/>
    <mergeCell ref="B54:B55"/>
    <mergeCell ref="C54:C55"/>
    <mergeCell ref="D54:D55"/>
    <mergeCell ref="E54:E55"/>
    <mergeCell ref="F54:F55"/>
    <mergeCell ref="G54:G55"/>
    <mergeCell ref="H54:H55"/>
    <mergeCell ref="A52:A53"/>
    <mergeCell ref="B52:B53"/>
    <mergeCell ref="C52:C53"/>
    <mergeCell ref="D52:D53"/>
    <mergeCell ref="E52:E53"/>
    <mergeCell ref="F52:F53"/>
    <mergeCell ref="G56:G57"/>
    <mergeCell ref="H56:H57"/>
    <mergeCell ref="A58:A59"/>
    <mergeCell ref="B58:B59"/>
    <mergeCell ref="C58:C59"/>
    <mergeCell ref="D58:D59"/>
    <mergeCell ref="E58:E59"/>
    <mergeCell ref="F58:F59"/>
    <mergeCell ref="G58:G59"/>
    <mergeCell ref="H58:H59"/>
    <mergeCell ref="A56:A57"/>
    <mergeCell ref="B56:B57"/>
    <mergeCell ref="C56:C57"/>
    <mergeCell ref="D56:D57"/>
    <mergeCell ref="E56:E57"/>
    <mergeCell ref="F56:F57"/>
    <mergeCell ref="G60:G61"/>
    <mergeCell ref="H60:H61"/>
    <mergeCell ref="A62:A63"/>
    <mergeCell ref="B62:B63"/>
    <mergeCell ref="C62:C63"/>
    <mergeCell ref="D62:D63"/>
    <mergeCell ref="E62:E63"/>
    <mergeCell ref="F62:F63"/>
    <mergeCell ref="G62:G63"/>
    <mergeCell ref="H62:H63"/>
    <mergeCell ref="A60:A61"/>
    <mergeCell ref="B60:B61"/>
    <mergeCell ref="C60:C61"/>
    <mergeCell ref="D60:D61"/>
    <mergeCell ref="E60:E61"/>
    <mergeCell ref="F60:F61"/>
    <mergeCell ref="G64:G65"/>
    <mergeCell ref="H64:H65"/>
    <mergeCell ref="A66:A67"/>
    <mergeCell ref="B66:B67"/>
    <mergeCell ref="C66:C67"/>
    <mergeCell ref="D66:D67"/>
    <mergeCell ref="E66:E67"/>
    <mergeCell ref="F66:F67"/>
    <mergeCell ref="G66:G67"/>
    <mergeCell ref="A64:A65"/>
    <mergeCell ref="B64:B65"/>
    <mergeCell ref="C64:C65"/>
    <mergeCell ref="D64:D65"/>
    <mergeCell ref="E64:E65"/>
    <mergeCell ref="F64:F65"/>
    <mergeCell ref="G68:G69"/>
    <mergeCell ref="H68:H69"/>
    <mergeCell ref="A70:A71"/>
    <mergeCell ref="B70:B71"/>
    <mergeCell ref="C70:C71"/>
    <mergeCell ref="D70:D71"/>
    <mergeCell ref="E70:E71"/>
    <mergeCell ref="F70:F71"/>
    <mergeCell ref="G70:G71"/>
    <mergeCell ref="H70:H71"/>
    <mergeCell ref="A68:A69"/>
    <mergeCell ref="B68:B69"/>
    <mergeCell ref="C68:C69"/>
    <mergeCell ref="D68:D69"/>
    <mergeCell ref="E68:E69"/>
    <mergeCell ref="F68:F69"/>
    <mergeCell ref="G72:G73"/>
    <mergeCell ref="H72:H73"/>
    <mergeCell ref="A74:A75"/>
    <mergeCell ref="B74:B75"/>
    <mergeCell ref="C74:C75"/>
    <mergeCell ref="D74:D75"/>
    <mergeCell ref="E74:E75"/>
    <mergeCell ref="F74:F75"/>
    <mergeCell ref="G74:G75"/>
    <mergeCell ref="H74:H75"/>
    <mergeCell ref="A72:A73"/>
    <mergeCell ref="B72:B73"/>
    <mergeCell ref="C72:C73"/>
    <mergeCell ref="D72:D73"/>
    <mergeCell ref="E72:E73"/>
    <mergeCell ref="F72:F73"/>
    <mergeCell ref="G76:G77"/>
    <mergeCell ref="H76:H77"/>
    <mergeCell ref="A78:A79"/>
    <mergeCell ref="B78:B79"/>
    <mergeCell ref="C78:C79"/>
    <mergeCell ref="D78:D79"/>
    <mergeCell ref="E78:E79"/>
    <mergeCell ref="F78:F79"/>
    <mergeCell ref="G78:G79"/>
    <mergeCell ref="H78:H79"/>
    <mergeCell ref="A76:A77"/>
    <mergeCell ref="B76:B77"/>
    <mergeCell ref="C76:C77"/>
    <mergeCell ref="D76:D77"/>
    <mergeCell ref="E76:E77"/>
    <mergeCell ref="F76:F77"/>
    <mergeCell ref="G80:G81"/>
    <mergeCell ref="H80:H81"/>
    <mergeCell ref="A82:A83"/>
    <mergeCell ref="B82:B83"/>
    <mergeCell ref="C82:C83"/>
    <mergeCell ref="D82:D83"/>
    <mergeCell ref="E82:E83"/>
    <mergeCell ref="F82:F83"/>
    <mergeCell ref="G82:G83"/>
    <mergeCell ref="H82:H83"/>
    <mergeCell ref="A80:A81"/>
    <mergeCell ref="B80:B81"/>
    <mergeCell ref="C80:C81"/>
    <mergeCell ref="D80:D81"/>
    <mergeCell ref="E80:E81"/>
    <mergeCell ref="F80:F81"/>
    <mergeCell ref="G84:G85"/>
    <mergeCell ref="H84:H85"/>
    <mergeCell ref="A86:A87"/>
    <mergeCell ref="B86:B87"/>
    <mergeCell ref="C86:C87"/>
    <mergeCell ref="D86:D87"/>
    <mergeCell ref="E86:E87"/>
    <mergeCell ref="F86:F87"/>
    <mergeCell ref="G86:G87"/>
    <mergeCell ref="A84:A85"/>
    <mergeCell ref="B84:B85"/>
    <mergeCell ref="C84:C85"/>
    <mergeCell ref="D84:D85"/>
    <mergeCell ref="E84:E85"/>
    <mergeCell ref="F84:F85"/>
    <mergeCell ref="G88:G89"/>
    <mergeCell ref="H88:H89"/>
    <mergeCell ref="A90:A91"/>
    <mergeCell ref="B90:B91"/>
    <mergeCell ref="C90:C91"/>
    <mergeCell ref="D90:D91"/>
    <mergeCell ref="E90:E91"/>
    <mergeCell ref="F90:F91"/>
    <mergeCell ref="G90:G91"/>
    <mergeCell ref="H90:H91"/>
    <mergeCell ref="A88:A89"/>
    <mergeCell ref="B88:B89"/>
    <mergeCell ref="C88:C89"/>
    <mergeCell ref="D88:D89"/>
    <mergeCell ref="E88:E89"/>
    <mergeCell ref="F88:F89"/>
    <mergeCell ref="G92:G93"/>
    <mergeCell ref="H92:H93"/>
    <mergeCell ref="A94:A95"/>
    <mergeCell ref="B94:B95"/>
    <mergeCell ref="C94:C95"/>
    <mergeCell ref="D94:D95"/>
    <mergeCell ref="E94:E95"/>
    <mergeCell ref="F94:F95"/>
    <mergeCell ref="G94:G95"/>
    <mergeCell ref="H94:H95"/>
    <mergeCell ref="A92:A93"/>
    <mergeCell ref="B92:B93"/>
    <mergeCell ref="C92:C93"/>
    <mergeCell ref="D92:D93"/>
    <mergeCell ref="E92:E93"/>
    <mergeCell ref="F92:F93"/>
    <mergeCell ref="G96:G97"/>
    <mergeCell ref="H96:H97"/>
    <mergeCell ref="A98:A99"/>
    <mergeCell ref="B98:B99"/>
    <mergeCell ref="C98:C99"/>
    <mergeCell ref="D98:D99"/>
    <mergeCell ref="E98:E99"/>
    <mergeCell ref="F98:F99"/>
    <mergeCell ref="G98:G99"/>
    <mergeCell ref="H98:H99"/>
    <mergeCell ref="A96:A97"/>
    <mergeCell ref="B96:B97"/>
    <mergeCell ref="C96:C97"/>
    <mergeCell ref="D96:D97"/>
    <mergeCell ref="E96:E97"/>
    <mergeCell ref="F96:F97"/>
    <mergeCell ref="G100:G101"/>
    <mergeCell ref="H100:H101"/>
    <mergeCell ref="A102:A103"/>
    <mergeCell ref="B102:B103"/>
    <mergeCell ref="C102:C103"/>
    <mergeCell ref="D102:D103"/>
    <mergeCell ref="E102:E103"/>
    <mergeCell ref="F102:F103"/>
    <mergeCell ref="G102:G103"/>
    <mergeCell ref="H102:H103"/>
    <mergeCell ref="A100:A101"/>
    <mergeCell ref="B100:B101"/>
    <mergeCell ref="C100:C101"/>
    <mergeCell ref="D100:D101"/>
    <mergeCell ref="E100:E101"/>
    <mergeCell ref="F100:F101"/>
    <mergeCell ref="G104:G105"/>
    <mergeCell ref="H104:H105"/>
    <mergeCell ref="A106:A107"/>
    <mergeCell ref="B106:B107"/>
    <mergeCell ref="C106:C107"/>
    <mergeCell ref="D106:D107"/>
    <mergeCell ref="E106:E107"/>
    <mergeCell ref="F106:F107"/>
    <mergeCell ref="G106:G107"/>
    <mergeCell ref="A104:A105"/>
    <mergeCell ref="B104:B105"/>
    <mergeCell ref="C104:C105"/>
    <mergeCell ref="D104:D105"/>
    <mergeCell ref="E104:E105"/>
    <mergeCell ref="F104:F105"/>
    <mergeCell ref="G108:G109"/>
    <mergeCell ref="H108:H109"/>
    <mergeCell ref="A110:A111"/>
    <mergeCell ref="B110:B111"/>
    <mergeCell ref="C110:C111"/>
    <mergeCell ref="D110:D111"/>
    <mergeCell ref="E110:E111"/>
    <mergeCell ref="F110:F111"/>
    <mergeCell ref="G110:G111"/>
    <mergeCell ref="H110:H111"/>
    <mergeCell ref="A108:A109"/>
    <mergeCell ref="B108:B109"/>
    <mergeCell ref="C108:C109"/>
    <mergeCell ref="D108:D109"/>
    <mergeCell ref="E108:E109"/>
    <mergeCell ref="F108:F109"/>
    <mergeCell ref="G112:G113"/>
    <mergeCell ref="H112:H113"/>
    <mergeCell ref="A114:A115"/>
    <mergeCell ref="B114:B115"/>
    <mergeCell ref="C114:C115"/>
    <mergeCell ref="D114:D115"/>
    <mergeCell ref="E114:E115"/>
    <mergeCell ref="F114:F115"/>
    <mergeCell ref="G114:G115"/>
    <mergeCell ref="H114:H115"/>
    <mergeCell ref="A112:A113"/>
    <mergeCell ref="B112:B113"/>
    <mergeCell ref="C112:C113"/>
    <mergeCell ref="D112:D113"/>
    <mergeCell ref="E112:E113"/>
    <mergeCell ref="F112:F113"/>
    <mergeCell ref="G116:G117"/>
    <mergeCell ref="H116:H117"/>
    <mergeCell ref="A118:A119"/>
    <mergeCell ref="B118:B119"/>
    <mergeCell ref="C118:C119"/>
    <mergeCell ref="D118:D119"/>
    <mergeCell ref="E118:E119"/>
    <mergeCell ref="F118:F119"/>
    <mergeCell ref="G118:G119"/>
    <mergeCell ref="H118:H119"/>
    <mergeCell ref="A116:A117"/>
    <mergeCell ref="B116:B117"/>
    <mergeCell ref="C116:C117"/>
    <mergeCell ref="D116:D117"/>
    <mergeCell ref="E116:E117"/>
    <mergeCell ref="F116:F117"/>
    <mergeCell ref="G120:G121"/>
    <mergeCell ref="H120:H121"/>
    <mergeCell ref="A122:A123"/>
    <mergeCell ref="B122:B123"/>
    <mergeCell ref="C122:C123"/>
    <mergeCell ref="D122:D123"/>
    <mergeCell ref="E122:E123"/>
    <mergeCell ref="F122:F123"/>
    <mergeCell ref="G122:G123"/>
    <mergeCell ref="H122:H123"/>
    <mergeCell ref="A120:A121"/>
    <mergeCell ref="B120:B121"/>
    <mergeCell ref="C120:C121"/>
    <mergeCell ref="D120:D121"/>
    <mergeCell ref="E120:E121"/>
    <mergeCell ref="F120:F121"/>
    <mergeCell ref="G124:G125"/>
    <mergeCell ref="H124:H125"/>
    <mergeCell ref="A126:A127"/>
    <mergeCell ref="B126:B127"/>
    <mergeCell ref="C126:C127"/>
    <mergeCell ref="D126:D127"/>
    <mergeCell ref="E126:E127"/>
    <mergeCell ref="F126:F127"/>
    <mergeCell ref="G126:G127"/>
    <mergeCell ref="A124:A125"/>
    <mergeCell ref="B124:B125"/>
    <mergeCell ref="C124:C125"/>
    <mergeCell ref="D124:D125"/>
    <mergeCell ref="E124:E125"/>
    <mergeCell ref="F124:F125"/>
    <mergeCell ref="G128:G129"/>
    <mergeCell ref="H128:H129"/>
    <mergeCell ref="A130:A131"/>
    <mergeCell ref="B130:B131"/>
    <mergeCell ref="C130:C131"/>
    <mergeCell ref="D130:D131"/>
    <mergeCell ref="E130:E131"/>
    <mergeCell ref="F130:F131"/>
    <mergeCell ref="G130:G131"/>
    <mergeCell ref="H130:H131"/>
    <mergeCell ref="A128:A129"/>
    <mergeCell ref="B128:B129"/>
    <mergeCell ref="C128:C129"/>
    <mergeCell ref="D128:D129"/>
    <mergeCell ref="E128:E129"/>
    <mergeCell ref="F128:F129"/>
    <mergeCell ref="H132:H133"/>
    <mergeCell ref="A134:A135"/>
    <mergeCell ref="B134:B135"/>
    <mergeCell ref="C134:C135"/>
    <mergeCell ref="D134:D135"/>
    <mergeCell ref="E134:E135"/>
    <mergeCell ref="F134:F135"/>
    <mergeCell ref="G134:G135"/>
    <mergeCell ref="H134:H135"/>
    <mergeCell ref="A132:A133"/>
    <mergeCell ref="B132:B133"/>
    <mergeCell ref="C132:C133"/>
    <mergeCell ref="D132:D133"/>
    <mergeCell ref="E132:E133"/>
    <mergeCell ref="F132:F133"/>
    <mergeCell ref="H136:H137"/>
    <mergeCell ref="A138:A139"/>
    <mergeCell ref="B138:B139"/>
    <mergeCell ref="C138:C139"/>
    <mergeCell ref="D138:D139"/>
    <mergeCell ref="E138:E139"/>
    <mergeCell ref="F138:F139"/>
    <mergeCell ref="G138:G139"/>
    <mergeCell ref="H138:H139"/>
    <mergeCell ref="A136:A137"/>
    <mergeCell ref="B136:B137"/>
    <mergeCell ref="C136:C137"/>
    <mergeCell ref="D136:D137"/>
    <mergeCell ref="E136:E137"/>
    <mergeCell ref="F136:F137"/>
    <mergeCell ref="H140:H141"/>
    <mergeCell ref="A142:A143"/>
    <mergeCell ref="B142:B143"/>
    <mergeCell ref="C142:C143"/>
    <mergeCell ref="D142:D143"/>
    <mergeCell ref="E142:E143"/>
    <mergeCell ref="F142:F143"/>
    <mergeCell ref="G142:G143"/>
    <mergeCell ref="H142:H143"/>
    <mergeCell ref="A140:A141"/>
    <mergeCell ref="B140:B141"/>
    <mergeCell ref="C140:C141"/>
    <mergeCell ref="D140:D141"/>
    <mergeCell ref="E140:E141"/>
    <mergeCell ref="F140:F141"/>
    <mergeCell ref="H144:H145"/>
    <mergeCell ref="A146:A147"/>
    <mergeCell ref="B146:B147"/>
    <mergeCell ref="C146:C147"/>
    <mergeCell ref="D146:D147"/>
    <mergeCell ref="E146:E147"/>
    <mergeCell ref="F146:F147"/>
    <mergeCell ref="G146:G147"/>
    <mergeCell ref="A144:A145"/>
    <mergeCell ref="B144:B145"/>
    <mergeCell ref="C144:C145"/>
    <mergeCell ref="D144:D145"/>
    <mergeCell ref="E144:E145"/>
    <mergeCell ref="F144:F145"/>
    <mergeCell ref="H148:H149"/>
    <mergeCell ref="A150:A151"/>
    <mergeCell ref="B150:B151"/>
    <mergeCell ref="C150:C151"/>
    <mergeCell ref="D150:D151"/>
    <mergeCell ref="E150:E151"/>
    <mergeCell ref="F150:F151"/>
    <mergeCell ref="G150:G151"/>
    <mergeCell ref="H150:H151"/>
    <mergeCell ref="A148:A149"/>
    <mergeCell ref="B148:B149"/>
    <mergeCell ref="C148:C149"/>
    <mergeCell ref="D148:D149"/>
    <mergeCell ref="E148:E149"/>
    <mergeCell ref="F148:F149"/>
    <mergeCell ref="H152:H153"/>
    <mergeCell ref="A154:A155"/>
    <mergeCell ref="B154:B155"/>
    <mergeCell ref="C154:C155"/>
    <mergeCell ref="D154:D155"/>
    <mergeCell ref="E154:E155"/>
    <mergeCell ref="F154:F155"/>
    <mergeCell ref="G154:G155"/>
    <mergeCell ref="H154:H155"/>
    <mergeCell ref="A152:A153"/>
    <mergeCell ref="B152:B153"/>
    <mergeCell ref="C152:C153"/>
    <mergeCell ref="D152:D153"/>
    <mergeCell ref="E152:E153"/>
    <mergeCell ref="F152:F153"/>
    <mergeCell ref="H156:H157"/>
    <mergeCell ref="A158:A159"/>
    <mergeCell ref="B158:B159"/>
    <mergeCell ref="C158:C159"/>
    <mergeCell ref="D158:D159"/>
    <mergeCell ref="E158:E159"/>
    <mergeCell ref="F158:F159"/>
    <mergeCell ref="G158:G159"/>
    <mergeCell ref="H158:H159"/>
    <mergeCell ref="A156:A157"/>
    <mergeCell ref="B156:B157"/>
    <mergeCell ref="C156:C157"/>
    <mergeCell ref="D156:D157"/>
    <mergeCell ref="E156:E157"/>
    <mergeCell ref="F156:F157"/>
    <mergeCell ref="H160:H161"/>
    <mergeCell ref="A162:A163"/>
    <mergeCell ref="B162:B163"/>
    <mergeCell ref="C162:C163"/>
    <mergeCell ref="D162:D163"/>
    <mergeCell ref="E162:E163"/>
    <mergeCell ref="F162:F163"/>
    <mergeCell ref="G162:G163"/>
    <mergeCell ref="H162:H163"/>
    <mergeCell ref="A160:A161"/>
    <mergeCell ref="B160:B161"/>
    <mergeCell ref="C160:C161"/>
    <mergeCell ref="D160:D161"/>
    <mergeCell ref="E160:E161"/>
    <mergeCell ref="F160:F161"/>
    <mergeCell ref="H164:H165"/>
    <mergeCell ref="A166:A167"/>
    <mergeCell ref="B166:B167"/>
    <mergeCell ref="C166:C167"/>
    <mergeCell ref="D166:D167"/>
    <mergeCell ref="E166:E167"/>
    <mergeCell ref="F166:F167"/>
    <mergeCell ref="G166:G167"/>
    <mergeCell ref="A164:A165"/>
    <mergeCell ref="B164:B165"/>
    <mergeCell ref="C164:C165"/>
    <mergeCell ref="D164:D165"/>
    <mergeCell ref="E164:E165"/>
    <mergeCell ref="F164:F165"/>
    <mergeCell ref="H168:H169"/>
    <mergeCell ref="A170:A171"/>
    <mergeCell ref="B170:B171"/>
    <mergeCell ref="C170:C171"/>
    <mergeCell ref="D170:D171"/>
    <mergeCell ref="E170:E171"/>
    <mergeCell ref="F170:F171"/>
    <mergeCell ref="G170:G171"/>
    <mergeCell ref="H170:H171"/>
    <mergeCell ref="A168:A169"/>
    <mergeCell ref="B168:B169"/>
    <mergeCell ref="C168:C169"/>
    <mergeCell ref="D168:D169"/>
    <mergeCell ref="E168:E169"/>
    <mergeCell ref="F168:F169"/>
    <mergeCell ref="H172:H173"/>
    <mergeCell ref="A174:A175"/>
    <mergeCell ref="B174:B175"/>
    <mergeCell ref="C174:C175"/>
    <mergeCell ref="D174:D175"/>
    <mergeCell ref="E174:E175"/>
    <mergeCell ref="F174:F175"/>
    <mergeCell ref="G174:G175"/>
    <mergeCell ref="H174:H175"/>
    <mergeCell ref="A172:A173"/>
    <mergeCell ref="B172:B173"/>
    <mergeCell ref="C172:C173"/>
    <mergeCell ref="D172:D173"/>
    <mergeCell ref="E172:E173"/>
    <mergeCell ref="F172:F173"/>
    <mergeCell ref="H176:H177"/>
    <mergeCell ref="A178:A179"/>
    <mergeCell ref="B178:B179"/>
    <mergeCell ref="C178:C179"/>
    <mergeCell ref="D178:D179"/>
    <mergeCell ref="E178:E179"/>
    <mergeCell ref="F178:F179"/>
    <mergeCell ref="G178:G179"/>
    <mergeCell ref="H178:H179"/>
    <mergeCell ref="A176:A177"/>
    <mergeCell ref="B176:B177"/>
    <mergeCell ref="C176:C177"/>
    <mergeCell ref="D176:D177"/>
    <mergeCell ref="E176:E177"/>
    <mergeCell ref="F176:F177"/>
    <mergeCell ref="H180:H181"/>
    <mergeCell ref="A182:A183"/>
    <mergeCell ref="B182:B183"/>
    <mergeCell ref="C182:C183"/>
    <mergeCell ref="D182:D183"/>
    <mergeCell ref="E182:E183"/>
    <mergeCell ref="F182:F183"/>
    <mergeCell ref="G182:G183"/>
    <mergeCell ref="H182:H183"/>
    <mergeCell ref="A180:A181"/>
    <mergeCell ref="B180:B181"/>
    <mergeCell ref="C180:C181"/>
    <mergeCell ref="D180:D181"/>
    <mergeCell ref="E180:E181"/>
    <mergeCell ref="F180:F181"/>
    <mergeCell ref="H184:H185"/>
    <mergeCell ref="A186:A187"/>
    <mergeCell ref="B186:B187"/>
    <mergeCell ref="C186:C187"/>
    <mergeCell ref="D186:D187"/>
    <mergeCell ref="E186:E187"/>
    <mergeCell ref="F186:F187"/>
    <mergeCell ref="G186:G187"/>
    <mergeCell ref="A184:A185"/>
    <mergeCell ref="B184:B185"/>
    <mergeCell ref="C184:C185"/>
    <mergeCell ref="D184:D185"/>
    <mergeCell ref="E184:E185"/>
    <mergeCell ref="F184:F185"/>
    <mergeCell ref="H188:H189"/>
    <mergeCell ref="A190:A191"/>
    <mergeCell ref="B190:B191"/>
    <mergeCell ref="C190:C191"/>
    <mergeCell ref="D190:D191"/>
    <mergeCell ref="E190:E191"/>
    <mergeCell ref="F190:F191"/>
    <mergeCell ref="G190:G191"/>
    <mergeCell ref="H190:H191"/>
    <mergeCell ref="A188:A189"/>
    <mergeCell ref="B188:B189"/>
    <mergeCell ref="C188:C189"/>
    <mergeCell ref="D188:D189"/>
    <mergeCell ref="E188:E189"/>
    <mergeCell ref="F188:F189"/>
    <mergeCell ref="H192:H194"/>
    <mergeCell ref="A195:A197"/>
    <mergeCell ref="B195:B197"/>
    <mergeCell ref="C195:C197"/>
    <mergeCell ref="D195:D197"/>
    <mergeCell ref="F195:F197"/>
    <mergeCell ref="G195:G197"/>
    <mergeCell ref="H195:H197"/>
    <mergeCell ref="A192:A194"/>
    <mergeCell ref="B192:B194"/>
    <mergeCell ref="C192:C194"/>
    <mergeCell ref="D192:D194"/>
    <mergeCell ref="F192:F194"/>
    <mergeCell ref="G192:G194"/>
    <mergeCell ref="G198:G199"/>
    <mergeCell ref="A1:G1"/>
    <mergeCell ref="A2:G2"/>
    <mergeCell ref="A198:A199"/>
    <mergeCell ref="B198:B199"/>
    <mergeCell ref="C198:C199"/>
    <mergeCell ref="D198:D199"/>
    <mergeCell ref="E198:E199"/>
    <mergeCell ref="F198:F199"/>
    <mergeCell ref="G188:G189"/>
    <mergeCell ref="G184:G185"/>
    <mergeCell ref="G180:G181"/>
    <mergeCell ref="G176:G177"/>
    <mergeCell ref="G172:G173"/>
    <mergeCell ref="G168:G169"/>
    <mergeCell ref="G164:G165"/>
    <mergeCell ref="G160:G161"/>
    <mergeCell ref="G156:G157"/>
    <mergeCell ref="G152:G153"/>
    <mergeCell ref="G148:G149"/>
    <mergeCell ref="G144:G145"/>
    <mergeCell ref="G140:G141"/>
    <mergeCell ref="G136:G137"/>
    <mergeCell ref="G132:G13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4"/>
  <sheetViews>
    <sheetView zoomScaleNormal="100" workbookViewId="0">
      <selection activeCell="D9" sqref="D9:D10"/>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s="18" t="s">
        <v>21</v>
      </c>
      <c r="B1" s="18"/>
      <c r="C1" s="18"/>
      <c r="D1" s="18"/>
      <c r="E1" s="18"/>
      <c r="F1" s="18"/>
      <c r="G1" s="18"/>
    </row>
    <row r="2" spans="1:8" x14ac:dyDescent="0.25">
      <c r="A2" s="18" t="s">
        <v>492</v>
      </c>
      <c r="B2" s="18"/>
      <c r="C2" s="18"/>
      <c r="D2" s="18"/>
      <c r="E2" s="18"/>
      <c r="F2" s="18"/>
      <c r="G2" s="18"/>
    </row>
    <row r="5" spans="1:8" x14ac:dyDescent="0.25">
      <c r="A5" s="6" t="s">
        <v>0</v>
      </c>
      <c r="B5" s="6" t="s">
        <v>1</v>
      </c>
      <c r="C5" s="6" t="s">
        <v>2</v>
      </c>
      <c r="D5" s="6" t="s">
        <v>3</v>
      </c>
      <c r="E5" s="6" t="s">
        <v>4</v>
      </c>
      <c r="F5" s="6" t="s">
        <v>5</v>
      </c>
      <c r="G5" s="6" t="s">
        <v>6</v>
      </c>
    </row>
    <row r="6" spans="1:8" ht="30" x14ac:dyDescent="0.25">
      <c r="A6" s="20">
        <v>1</v>
      </c>
      <c r="B6" s="20" t="s">
        <v>508</v>
      </c>
      <c r="C6" s="21" t="s">
        <v>95</v>
      </c>
      <c r="D6" s="22" t="s">
        <v>103</v>
      </c>
      <c r="E6" s="8" t="s">
        <v>509</v>
      </c>
      <c r="F6" s="20" t="s">
        <v>29</v>
      </c>
      <c r="G6" s="19"/>
      <c r="H6" s="25"/>
    </row>
    <row r="7" spans="1:8" x14ac:dyDescent="0.25">
      <c r="A7" s="20"/>
      <c r="B7" s="20"/>
      <c r="C7" s="21"/>
      <c r="D7" s="22"/>
      <c r="E7" s="9" t="s">
        <v>510</v>
      </c>
      <c r="F7" s="20"/>
      <c r="G7" s="19"/>
      <c r="H7" s="25"/>
    </row>
    <row r="8" spans="1:8" x14ac:dyDescent="0.25">
      <c r="A8" s="20"/>
      <c r="B8" s="20"/>
      <c r="C8" s="21"/>
      <c r="D8" s="22"/>
      <c r="E8" s="10"/>
      <c r="F8" s="20"/>
      <c r="G8" s="19"/>
      <c r="H8" s="25"/>
    </row>
    <row r="9" spans="1:8" ht="60" customHeight="1" x14ac:dyDescent="0.25">
      <c r="A9" s="20">
        <v>2</v>
      </c>
      <c r="B9" s="20" t="s">
        <v>511</v>
      </c>
      <c r="C9" s="24">
        <v>42804</v>
      </c>
      <c r="D9" s="22" t="s">
        <v>512</v>
      </c>
      <c r="E9" s="20"/>
      <c r="F9" s="20" t="s">
        <v>29</v>
      </c>
      <c r="G9" s="19"/>
      <c r="H9" s="25"/>
    </row>
    <row r="10" spans="1:8" x14ac:dyDescent="0.25">
      <c r="A10" s="20"/>
      <c r="B10" s="20"/>
      <c r="C10" s="24"/>
      <c r="D10" s="22"/>
      <c r="E10" s="20"/>
      <c r="F10" s="20"/>
      <c r="G10" s="19"/>
      <c r="H10" s="25"/>
    </row>
    <row r="11" spans="1:8" ht="30" customHeight="1" x14ac:dyDescent="0.25">
      <c r="A11" s="20">
        <v>3</v>
      </c>
      <c r="B11" s="20" t="s">
        <v>513</v>
      </c>
      <c r="C11" s="21" t="s">
        <v>118</v>
      </c>
      <c r="D11" s="22" t="s">
        <v>514</v>
      </c>
      <c r="E11" s="20"/>
      <c r="F11" s="20" t="s">
        <v>29</v>
      </c>
      <c r="G11" s="19" t="s">
        <v>106</v>
      </c>
      <c r="H11" s="25"/>
    </row>
    <row r="12" spans="1:8" x14ac:dyDescent="0.25">
      <c r="A12" s="20"/>
      <c r="B12" s="20"/>
      <c r="C12" s="21"/>
      <c r="D12" s="22"/>
      <c r="E12" s="20"/>
      <c r="F12" s="20"/>
      <c r="G12" s="19"/>
      <c r="H12" s="25"/>
    </row>
    <row r="13" spans="1:8" x14ac:dyDescent="0.25">
      <c r="A13" s="20">
        <v>4</v>
      </c>
      <c r="B13" s="20" t="s">
        <v>515</v>
      </c>
      <c r="C13" s="21" t="s">
        <v>178</v>
      </c>
      <c r="D13" s="22" t="s">
        <v>516</v>
      </c>
      <c r="E13" s="8" t="s">
        <v>517</v>
      </c>
      <c r="F13" s="20" t="s">
        <v>29</v>
      </c>
      <c r="G13" s="19"/>
      <c r="H13" s="25"/>
    </row>
    <row r="14" spans="1:8" x14ac:dyDescent="0.25">
      <c r="A14" s="20"/>
      <c r="B14" s="20"/>
      <c r="C14" s="21"/>
      <c r="D14" s="22"/>
      <c r="E14" s="9" t="s">
        <v>518</v>
      </c>
      <c r="F14" s="20"/>
      <c r="G14" s="19"/>
      <c r="H14" s="25"/>
    </row>
    <row r="15" spans="1:8" x14ac:dyDescent="0.25">
      <c r="A15" s="20"/>
      <c r="B15" s="20"/>
      <c r="C15" s="21"/>
      <c r="D15" s="22"/>
      <c r="E15" s="10"/>
      <c r="F15" s="20"/>
      <c r="G15" s="19"/>
      <c r="H15" s="25"/>
    </row>
    <row r="16" spans="1:8" x14ac:dyDescent="0.25">
      <c r="A16" s="20">
        <v>5</v>
      </c>
      <c r="B16" s="20" t="s">
        <v>519</v>
      </c>
      <c r="C16" s="21" t="s">
        <v>31</v>
      </c>
      <c r="D16" s="22" t="s">
        <v>520</v>
      </c>
      <c r="E16" s="8" t="s">
        <v>521</v>
      </c>
      <c r="F16" s="20" t="s">
        <v>29</v>
      </c>
      <c r="G16" s="19"/>
      <c r="H16" s="25"/>
    </row>
    <row r="17" spans="1:8" x14ac:dyDescent="0.25">
      <c r="A17" s="20"/>
      <c r="B17" s="20"/>
      <c r="C17" s="21"/>
      <c r="D17" s="22"/>
      <c r="E17" s="9" t="s">
        <v>522</v>
      </c>
      <c r="F17" s="20"/>
      <c r="G17" s="19"/>
      <c r="H17" s="25"/>
    </row>
    <row r="18" spans="1:8" ht="30" x14ac:dyDescent="0.25">
      <c r="A18" s="20"/>
      <c r="B18" s="20"/>
      <c r="C18" s="21"/>
      <c r="D18" s="22"/>
      <c r="E18" s="9" t="s">
        <v>523</v>
      </c>
      <c r="F18" s="20"/>
      <c r="G18" s="19"/>
      <c r="H18" s="25"/>
    </row>
    <row r="19" spans="1:8" x14ac:dyDescent="0.25">
      <c r="A19" s="20"/>
      <c r="B19" s="20"/>
      <c r="C19" s="21"/>
      <c r="D19" s="22"/>
      <c r="E19" s="10"/>
      <c r="F19" s="20"/>
      <c r="G19" s="19"/>
      <c r="H19" s="25"/>
    </row>
    <row r="20" spans="1:8" x14ac:dyDescent="0.25">
      <c r="A20" s="20">
        <v>6</v>
      </c>
      <c r="B20" s="20" t="s">
        <v>524</v>
      </c>
      <c r="C20" s="21" t="s">
        <v>31</v>
      </c>
      <c r="D20" s="22" t="s">
        <v>103</v>
      </c>
      <c r="E20" s="8" t="s">
        <v>525</v>
      </c>
      <c r="F20" s="20" t="s">
        <v>29</v>
      </c>
      <c r="G20" s="19"/>
      <c r="H20" s="25"/>
    </row>
    <row r="21" spans="1:8" ht="30" x14ac:dyDescent="0.25">
      <c r="A21" s="20"/>
      <c r="B21" s="20"/>
      <c r="C21" s="21"/>
      <c r="D21" s="22"/>
      <c r="E21" s="9" t="s">
        <v>526</v>
      </c>
      <c r="F21" s="20"/>
      <c r="G21" s="19"/>
      <c r="H21" s="25"/>
    </row>
    <row r="22" spans="1:8" x14ac:dyDescent="0.25">
      <c r="A22" s="20"/>
      <c r="B22" s="20"/>
      <c r="C22" s="21"/>
      <c r="D22" s="22"/>
      <c r="E22" s="9" t="s">
        <v>527</v>
      </c>
      <c r="F22" s="20"/>
      <c r="G22" s="19"/>
      <c r="H22" s="25"/>
    </row>
    <row r="23" spans="1:8" x14ac:dyDescent="0.25">
      <c r="A23" s="20"/>
      <c r="B23" s="20"/>
      <c r="C23" s="21"/>
      <c r="D23" s="22"/>
      <c r="E23" s="10"/>
      <c r="F23" s="20"/>
      <c r="G23" s="19"/>
      <c r="H23" s="25"/>
    </row>
    <row r="24" spans="1:8" x14ac:dyDescent="0.25">
      <c r="A24" s="20">
        <v>7</v>
      </c>
      <c r="B24" s="20" t="s">
        <v>528</v>
      </c>
      <c r="C24" s="21" t="s">
        <v>15</v>
      </c>
      <c r="D24" s="22" t="s">
        <v>529</v>
      </c>
      <c r="E24" s="8" t="s">
        <v>530</v>
      </c>
      <c r="F24" s="20" t="s">
        <v>29</v>
      </c>
      <c r="G24" s="19"/>
      <c r="H24" s="25"/>
    </row>
    <row r="25" spans="1:8" x14ac:dyDescent="0.25">
      <c r="A25" s="20"/>
      <c r="B25" s="20"/>
      <c r="C25" s="21"/>
      <c r="D25" s="22"/>
      <c r="E25" s="9" t="s">
        <v>531</v>
      </c>
      <c r="F25" s="20"/>
      <c r="G25" s="19"/>
      <c r="H25" s="25"/>
    </row>
    <row r="26" spans="1:8" x14ac:dyDescent="0.25">
      <c r="A26" s="20"/>
      <c r="B26" s="20"/>
      <c r="C26" s="21"/>
      <c r="D26" s="22"/>
      <c r="E26" s="9" t="s">
        <v>532</v>
      </c>
      <c r="F26" s="20"/>
      <c r="G26" s="19"/>
      <c r="H26" s="25"/>
    </row>
    <row r="27" spans="1:8" x14ac:dyDescent="0.25">
      <c r="A27" s="20"/>
      <c r="B27" s="20"/>
      <c r="C27" s="21"/>
      <c r="D27" s="22"/>
      <c r="E27" s="9" t="s">
        <v>533</v>
      </c>
      <c r="F27" s="20"/>
      <c r="G27" s="19"/>
      <c r="H27" s="25"/>
    </row>
    <row r="28" spans="1:8" x14ac:dyDescent="0.25">
      <c r="A28" s="20"/>
      <c r="B28" s="20"/>
      <c r="C28" s="21"/>
      <c r="D28" s="22"/>
      <c r="E28" s="10"/>
      <c r="F28" s="20"/>
      <c r="G28" s="19"/>
      <c r="H28" s="25"/>
    </row>
    <row r="29" spans="1:8" ht="45" customHeight="1" x14ac:dyDescent="0.25">
      <c r="A29" s="20">
        <v>8</v>
      </c>
      <c r="B29" s="20" t="s">
        <v>534</v>
      </c>
      <c r="C29" s="24">
        <v>42927</v>
      </c>
      <c r="D29" s="22" t="s">
        <v>103</v>
      </c>
      <c r="E29" s="20"/>
      <c r="F29" s="20" t="s">
        <v>29</v>
      </c>
      <c r="G29" s="19"/>
      <c r="H29" s="25"/>
    </row>
    <row r="30" spans="1:8" x14ac:dyDescent="0.25">
      <c r="A30" s="20"/>
      <c r="B30" s="20"/>
      <c r="C30" s="24"/>
      <c r="D30" s="22"/>
      <c r="E30" s="20"/>
      <c r="F30" s="20"/>
      <c r="G30" s="19"/>
      <c r="H30" s="25"/>
    </row>
    <row r="31" spans="1:8" ht="60" customHeight="1" x14ac:dyDescent="0.25">
      <c r="A31" s="20">
        <v>9</v>
      </c>
      <c r="B31" s="20" t="s">
        <v>535</v>
      </c>
      <c r="C31" s="24">
        <v>42896</v>
      </c>
      <c r="D31" s="22" t="s">
        <v>536</v>
      </c>
      <c r="E31" s="8" t="s">
        <v>537</v>
      </c>
      <c r="F31" s="20" t="s">
        <v>13</v>
      </c>
      <c r="G31" s="19"/>
      <c r="H31" s="25"/>
    </row>
    <row r="32" spans="1:8" x14ac:dyDescent="0.25">
      <c r="A32" s="20"/>
      <c r="B32" s="20"/>
      <c r="C32" s="24"/>
      <c r="D32" s="22"/>
      <c r="E32" s="9" t="s">
        <v>538</v>
      </c>
      <c r="F32" s="20"/>
      <c r="G32" s="19"/>
      <c r="H32" s="25"/>
    </row>
    <row r="33" spans="1:8" x14ac:dyDescent="0.25">
      <c r="A33" s="20"/>
      <c r="B33" s="20"/>
      <c r="C33" s="24"/>
      <c r="D33" s="22"/>
      <c r="E33" s="9" t="s">
        <v>539</v>
      </c>
      <c r="F33" s="20"/>
      <c r="G33" s="19"/>
      <c r="H33" s="25"/>
    </row>
    <row r="34" spans="1:8" x14ac:dyDescent="0.25">
      <c r="A34" s="20"/>
      <c r="B34" s="20"/>
      <c r="C34" s="24"/>
      <c r="D34" s="22"/>
      <c r="E34" s="10"/>
      <c r="F34" s="20"/>
      <c r="G34" s="19"/>
      <c r="H34" s="25"/>
    </row>
    <row r="35" spans="1:8" x14ac:dyDescent="0.25">
      <c r="A35" s="20">
        <v>10</v>
      </c>
      <c r="B35" s="20" t="s">
        <v>540</v>
      </c>
      <c r="C35" s="24">
        <v>42896</v>
      </c>
      <c r="D35" s="22" t="s">
        <v>103</v>
      </c>
      <c r="E35" s="8" t="s">
        <v>541</v>
      </c>
      <c r="F35" s="20" t="s">
        <v>13</v>
      </c>
      <c r="G35" s="19"/>
    </row>
    <row r="36" spans="1:8" x14ac:dyDescent="0.25">
      <c r="A36" s="20"/>
      <c r="B36" s="20"/>
      <c r="C36" s="24"/>
      <c r="D36" s="22"/>
      <c r="E36" s="9" t="s">
        <v>542</v>
      </c>
      <c r="F36" s="20"/>
      <c r="G36" s="19"/>
    </row>
    <row r="37" spans="1:8" ht="30" x14ac:dyDescent="0.25">
      <c r="A37" s="20"/>
      <c r="B37" s="20"/>
      <c r="C37" s="24"/>
      <c r="D37" s="22"/>
      <c r="E37" s="9" t="s">
        <v>543</v>
      </c>
      <c r="F37" s="20"/>
      <c r="G37" s="19"/>
    </row>
    <row r="38" spans="1:8" x14ac:dyDescent="0.25">
      <c r="A38" s="20"/>
      <c r="B38" s="20"/>
      <c r="C38" s="24"/>
      <c r="D38" s="22"/>
      <c r="E38" s="10"/>
      <c r="F38" s="20"/>
      <c r="G38" s="19"/>
    </row>
    <row r="39" spans="1:8" x14ac:dyDescent="0.25">
      <c r="A39" s="20">
        <v>11</v>
      </c>
      <c r="B39" s="20" t="s">
        <v>544</v>
      </c>
      <c r="C39" s="21" t="s">
        <v>122</v>
      </c>
      <c r="D39" s="22" t="s">
        <v>103</v>
      </c>
      <c r="E39" s="8" t="s">
        <v>545</v>
      </c>
      <c r="F39" s="20" t="s">
        <v>13</v>
      </c>
      <c r="G39" s="19"/>
      <c r="H39" s="25"/>
    </row>
    <row r="40" spans="1:8" x14ac:dyDescent="0.25">
      <c r="A40" s="20"/>
      <c r="B40" s="20"/>
      <c r="C40" s="21"/>
      <c r="D40" s="22"/>
      <c r="E40" s="9" t="s">
        <v>546</v>
      </c>
      <c r="F40" s="20"/>
      <c r="G40" s="19"/>
      <c r="H40" s="25"/>
    </row>
    <row r="41" spans="1:8" x14ac:dyDescent="0.25">
      <c r="A41" s="20"/>
      <c r="B41" s="20"/>
      <c r="C41" s="21"/>
      <c r="D41" s="22"/>
      <c r="E41" s="9" t="s">
        <v>547</v>
      </c>
      <c r="F41" s="20"/>
      <c r="G41" s="19"/>
      <c r="H41" s="25"/>
    </row>
    <row r="42" spans="1:8" x14ac:dyDescent="0.25">
      <c r="A42" s="20"/>
      <c r="B42" s="20"/>
      <c r="C42" s="21"/>
      <c r="D42" s="22"/>
      <c r="E42" s="9" t="s">
        <v>548</v>
      </c>
      <c r="F42" s="20"/>
      <c r="G42" s="19"/>
      <c r="H42" s="25"/>
    </row>
    <row r="43" spans="1:8" x14ac:dyDescent="0.25">
      <c r="A43" s="20"/>
      <c r="B43" s="20"/>
      <c r="C43" s="21"/>
      <c r="D43" s="22"/>
      <c r="E43" s="10"/>
      <c r="F43" s="20"/>
      <c r="G43" s="19"/>
      <c r="H43" s="25"/>
    </row>
    <row r="44" spans="1:8" x14ac:dyDescent="0.25">
      <c r="A44" s="20">
        <v>12</v>
      </c>
      <c r="B44" s="20" t="s">
        <v>549</v>
      </c>
      <c r="C44" s="21" t="s">
        <v>122</v>
      </c>
      <c r="D44" s="22" t="s">
        <v>103</v>
      </c>
      <c r="E44" s="8" t="s">
        <v>550</v>
      </c>
      <c r="F44" s="20" t="s">
        <v>13</v>
      </c>
      <c r="G44" s="19"/>
      <c r="H44" s="25"/>
    </row>
    <row r="45" spans="1:8" x14ac:dyDescent="0.25">
      <c r="A45" s="20"/>
      <c r="B45" s="20"/>
      <c r="C45" s="21"/>
      <c r="D45" s="22"/>
      <c r="E45" s="9" t="s">
        <v>551</v>
      </c>
      <c r="F45" s="20"/>
      <c r="G45" s="19"/>
      <c r="H45" s="25"/>
    </row>
    <row r="46" spans="1:8" x14ac:dyDescent="0.25">
      <c r="A46" s="20"/>
      <c r="B46" s="20"/>
      <c r="C46" s="21"/>
      <c r="D46" s="22"/>
      <c r="E46" s="9" t="s">
        <v>552</v>
      </c>
      <c r="F46" s="20"/>
      <c r="G46" s="19"/>
      <c r="H46" s="25"/>
    </row>
    <row r="47" spans="1:8" x14ac:dyDescent="0.25">
      <c r="A47" s="20"/>
      <c r="B47" s="20"/>
      <c r="C47" s="21"/>
      <c r="D47" s="22"/>
      <c r="E47" s="10"/>
      <c r="F47" s="20"/>
      <c r="G47" s="19"/>
      <c r="H47" s="25"/>
    </row>
    <row r="48" spans="1:8" ht="15" customHeight="1" x14ac:dyDescent="0.25">
      <c r="A48" s="20">
        <v>13</v>
      </c>
      <c r="B48" s="20" t="s">
        <v>553</v>
      </c>
      <c r="C48" s="21" t="s">
        <v>122</v>
      </c>
      <c r="D48" s="22" t="s">
        <v>103</v>
      </c>
      <c r="E48" s="8" t="s">
        <v>554</v>
      </c>
      <c r="F48" s="20" t="s">
        <v>13</v>
      </c>
      <c r="G48" s="19"/>
      <c r="H48" s="25"/>
    </row>
    <row r="49" spans="1:8" x14ac:dyDescent="0.25">
      <c r="A49" s="20"/>
      <c r="B49" s="20"/>
      <c r="C49" s="21"/>
      <c r="D49" s="22"/>
      <c r="E49" s="9" t="s">
        <v>555</v>
      </c>
      <c r="F49" s="20"/>
      <c r="G49" s="19"/>
      <c r="H49" s="25"/>
    </row>
    <row r="50" spans="1:8" x14ac:dyDescent="0.25">
      <c r="A50" s="20"/>
      <c r="B50" s="20"/>
      <c r="C50" s="21"/>
      <c r="D50" s="22"/>
      <c r="E50" s="9" t="s">
        <v>556</v>
      </c>
      <c r="F50" s="20"/>
      <c r="G50" s="19"/>
      <c r="H50" s="25"/>
    </row>
    <row r="51" spans="1:8" x14ac:dyDescent="0.25">
      <c r="A51" s="20"/>
      <c r="B51" s="20"/>
      <c r="C51" s="21"/>
      <c r="D51" s="22"/>
      <c r="E51" s="10"/>
      <c r="F51" s="20"/>
      <c r="G51" s="19"/>
      <c r="H51" s="25"/>
    </row>
    <row r="52" spans="1:8" ht="15" customHeight="1" x14ac:dyDescent="0.25">
      <c r="A52" s="20">
        <v>14</v>
      </c>
      <c r="B52" s="20" t="s">
        <v>557</v>
      </c>
      <c r="C52" s="21" t="s">
        <v>178</v>
      </c>
      <c r="D52" s="22" t="s">
        <v>138</v>
      </c>
      <c r="E52" s="8" t="s">
        <v>558</v>
      </c>
      <c r="F52" s="20" t="s">
        <v>13</v>
      </c>
      <c r="G52" s="19"/>
      <c r="H52" s="25"/>
    </row>
    <row r="53" spans="1:8" x14ac:dyDescent="0.25">
      <c r="A53" s="20"/>
      <c r="B53" s="20"/>
      <c r="C53" s="21"/>
      <c r="D53" s="22"/>
      <c r="E53" s="9" t="s">
        <v>559</v>
      </c>
      <c r="F53" s="20"/>
      <c r="G53" s="19"/>
      <c r="H53" s="25"/>
    </row>
    <row r="54" spans="1:8" x14ac:dyDescent="0.25">
      <c r="A54" s="20"/>
      <c r="B54" s="20"/>
      <c r="C54" s="21"/>
      <c r="D54" s="22"/>
      <c r="E54" s="10"/>
      <c r="F54" s="20"/>
      <c r="G54" s="19"/>
      <c r="H54" s="25"/>
    </row>
    <row r="55" spans="1:8" x14ac:dyDescent="0.25">
      <c r="A55" s="20">
        <v>15</v>
      </c>
      <c r="B55" s="20" t="s">
        <v>560</v>
      </c>
      <c r="C55" s="21" t="s">
        <v>178</v>
      </c>
      <c r="D55" s="22" t="s">
        <v>561</v>
      </c>
      <c r="E55" s="8" t="s">
        <v>562</v>
      </c>
      <c r="F55" s="20" t="s">
        <v>13</v>
      </c>
      <c r="G55" s="19"/>
      <c r="H55" s="25"/>
    </row>
    <row r="56" spans="1:8" x14ac:dyDescent="0.25">
      <c r="A56" s="20"/>
      <c r="B56" s="20"/>
      <c r="C56" s="21"/>
      <c r="D56" s="22"/>
      <c r="E56" s="9" t="s">
        <v>563</v>
      </c>
      <c r="F56" s="20"/>
      <c r="G56" s="19"/>
      <c r="H56" s="25"/>
    </row>
    <row r="57" spans="1:8" x14ac:dyDescent="0.25">
      <c r="A57" s="20"/>
      <c r="B57" s="20"/>
      <c r="C57" s="21"/>
      <c r="D57" s="22"/>
      <c r="E57" s="10"/>
      <c r="F57" s="20"/>
      <c r="G57" s="19"/>
      <c r="H57" s="25"/>
    </row>
    <row r="58" spans="1:8" ht="30" customHeight="1" x14ac:dyDescent="0.25">
      <c r="A58" s="20">
        <v>16</v>
      </c>
      <c r="B58" s="20" t="s">
        <v>564</v>
      </c>
      <c r="C58" s="21" t="s">
        <v>178</v>
      </c>
      <c r="D58" s="22" t="s">
        <v>565</v>
      </c>
      <c r="E58" s="8" t="s">
        <v>566</v>
      </c>
      <c r="F58" s="20" t="s">
        <v>13</v>
      </c>
      <c r="G58" s="19"/>
      <c r="H58" s="25"/>
    </row>
    <row r="59" spans="1:8" x14ac:dyDescent="0.25">
      <c r="A59" s="20"/>
      <c r="B59" s="20"/>
      <c r="C59" s="21"/>
      <c r="D59" s="22"/>
      <c r="E59" s="9" t="s">
        <v>567</v>
      </c>
      <c r="F59" s="20"/>
      <c r="G59" s="19"/>
      <c r="H59" s="25"/>
    </row>
    <row r="60" spans="1:8" x14ac:dyDescent="0.25">
      <c r="A60" s="20"/>
      <c r="B60" s="20"/>
      <c r="C60" s="21"/>
      <c r="D60" s="22"/>
      <c r="E60" s="10"/>
      <c r="F60" s="20"/>
      <c r="G60" s="19"/>
      <c r="H60" s="25"/>
    </row>
    <row r="61" spans="1:8" ht="30" x14ac:dyDescent="0.25">
      <c r="A61" s="20">
        <v>17</v>
      </c>
      <c r="B61" s="20" t="s">
        <v>568</v>
      </c>
      <c r="C61" s="21" t="s">
        <v>178</v>
      </c>
      <c r="D61" s="22" t="s">
        <v>569</v>
      </c>
      <c r="E61" s="8" t="s">
        <v>570</v>
      </c>
      <c r="F61" s="20" t="s">
        <v>13</v>
      </c>
      <c r="G61" s="19"/>
      <c r="H61" s="25"/>
    </row>
    <row r="62" spans="1:8" x14ac:dyDescent="0.25">
      <c r="A62" s="20"/>
      <c r="B62" s="20"/>
      <c r="C62" s="21"/>
      <c r="D62" s="22"/>
      <c r="E62" s="9" t="s">
        <v>571</v>
      </c>
      <c r="F62" s="20"/>
      <c r="G62" s="19"/>
      <c r="H62" s="25"/>
    </row>
    <row r="63" spans="1:8" x14ac:dyDescent="0.25">
      <c r="A63" s="20"/>
      <c r="B63" s="20"/>
      <c r="C63" s="21"/>
      <c r="D63" s="22"/>
      <c r="E63" s="9" t="s">
        <v>572</v>
      </c>
      <c r="F63" s="20"/>
      <c r="G63" s="19"/>
      <c r="H63" s="25"/>
    </row>
    <row r="64" spans="1:8" x14ac:dyDescent="0.25">
      <c r="A64" s="20"/>
      <c r="B64" s="20"/>
      <c r="C64" s="21"/>
      <c r="D64" s="22"/>
      <c r="E64" s="10"/>
      <c r="F64" s="20"/>
      <c r="G64" s="19"/>
      <c r="H64" s="25"/>
    </row>
    <row r="65" spans="1:8" ht="30" customHeight="1" x14ac:dyDescent="0.25">
      <c r="A65" s="20">
        <v>18</v>
      </c>
      <c r="B65" s="20" t="s">
        <v>573</v>
      </c>
      <c r="C65" s="21" t="s">
        <v>31</v>
      </c>
      <c r="D65" s="22" t="s">
        <v>103</v>
      </c>
      <c r="E65" s="8" t="s">
        <v>574</v>
      </c>
      <c r="F65" s="20" t="s">
        <v>13</v>
      </c>
      <c r="G65" s="19"/>
      <c r="H65" s="25"/>
    </row>
    <row r="66" spans="1:8" x14ac:dyDescent="0.25">
      <c r="A66" s="20"/>
      <c r="B66" s="20"/>
      <c r="C66" s="21"/>
      <c r="D66" s="22"/>
      <c r="E66" s="9" t="s">
        <v>575</v>
      </c>
      <c r="F66" s="20"/>
      <c r="G66" s="19"/>
      <c r="H66" s="25"/>
    </row>
    <row r="67" spans="1:8" x14ac:dyDescent="0.25">
      <c r="A67" s="20"/>
      <c r="B67" s="20"/>
      <c r="C67" s="21"/>
      <c r="D67" s="22"/>
      <c r="E67" s="10"/>
      <c r="F67" s="20"/>
      <c r="G67" s="19"/>
      <c r="H67" s="25"/>
    </row>
    <row r="68" spans="1:8" ht="15" customHeight="1" x14ac:dyDescent="0.25">
      <c r="A68" s="20">
        <v>19</v>
      </c>
      <c r="B68" s="20" t="s">
        <v>576</v>
      </c>
      <c r="C68" s="21" t="s">
        <v>31</v>
      </c>
      <c r="D68" s="22" t="s">
        <v>103</v>
      </c>
      <c r="E68" s="8" t="s">
        <v>283</v>
      </c>
      <c r="F68" s="20" t="s">
        <v>13</v>
      </c>
      <c r="G68" s="19"/>
      <c r="H68" s="25"/>
    </row>
    <row r="69" spans="1:8" x14ac:dyDescent="0.25">
      <c r="A69" s="20"/>
      <c r="B69" s="20"/>
      <c r="C69" s="21"/>
      <c r="D69" s="22"/>
      <c r="E69" s="9" t="s">
        <v>577</v>
      </c>
      <c r="F69" s="20"/>
      <c r="G69" s="19"/>
      <c r="H69" s="25"/>
    </row>
    <row r="70" spans="1:8" x14ac:dyDescent="0.25">
      <c r="A70" s="20"/>
      <c r="B70" s="20"/>
      <c r="C70" s="21"/>
      <c r="D70" s="22"/>
      <c r="E70" s="10"/>
      <c r="F70" s="20"/>
      <c r="G70" s="19"/>
      <c r="H70" s="25"/>
    </row>
    <row r="71" spans="1:8" x14ac:dyDescent="0.25">
      <c r="A71" s="20">
        <v>20</v>
      </c>
      <c r="B71" s="20" t="s">
        <v>578</v>
      </c>
      <c r="C71" s="21" t="s">
        <v>31</v>
      </c>
      <c r="D71" s="22" t="s">
        <v>103</v>
      </c>
      <c r="E71" s="8" t="s">
        <v>579</v>
      </c>
      <c r="F71" s="20" t="s">
        <v>13</v>
      </c>
      <c r="G71" s="19"/>
    </row>
    <row r="72" spans="1:8" x14ac:dyDescent="0.25">
      <c r="A72" s="20"/>
      <c r="B72" s="20"/>
      <c r="C72" s="21"/>
      <c r="D72" s="22"/>
      <c r="E72" s="9" t="s">
        <v>580</v>
      </c>
      <c r="F72" s="20"/>
      <c r="G72" s="19"/>
    </row>
    <row r="73" spans="1:8" x14ac:dyDescent="0.25">
      <c r="A73" s="20"/>
      <c r="B73" s="20"/>
      <c r="C73" s="21"/>
      <c r="D73" s="22"/>
      <c r="E73" s="10"/>
      <c r="F73" s="20"/>
      <c r="G73" s="19"/>
    </row>
    <row r="74" spans="1:8" x14ac:dyDescent="0.25">
      <c r="A74" s="20">
        <v>21</v>
      </c>
      <c r="B74" s="20" t="s">
        <v>581</v>
      </c>
      <c r="C74" s="21" t="s">
        <v>31</v>
      </c>
      <c r="D74" s="22" t="s">
        <v>459</v>
      </c>
      <c r="E74" s="8" t="s">
        <v>582</v>
      </c>
      <c r="F74" s="20" t="s">
        <v>13</v>
      </c>
      <c r="G74" s="19"/>
      <c r="H74" s="25"/>
    </row>
    <row r="75" spans="1:8" x14ac:dyDescent="0.25">
      <c r="A75" s="20"/>
      <c r="B75" s="20"/>
      <c r="C75" s="21"/>
      <c r="D75" s="22"/>
      <c r="E75" s="9" t="s">
        <v>583</v>
      </c>
      <c r="F75" s="20"/>
      <c r="G75" s="19"/>
      <c r="H75" s="25"/>
    </row>
    <row r="76" spans="1:8" x14ac:dyDescent="0.25">
      <c r="A76" s="20"/>
      <c r="B76" s="20"/>
      <c r="C76" s="21"/>
      <c r="D76" s="22"/>
      <c r="E76" s="9" t="s">
        <v>584</v>
      </c>
      <c r="F76" s="20"/>
      <c r="G76" s="19"/>
      <c r="H76" s="25"/>
    </row>
    <row r="77" spans="1:8" x14ac:dyDescent="0.25">
      <c r="A77" s="20"/>
      <c r="B77" s="20"/>
      <c r="C77" s="21"/>
      <c r="D77" s="22"/>
      <c r="E77" s="9" t="s">
        <v>585</v>
      </c>
      <c r="F77" s="20"/>
      <c r="G77" s="19"/>
      <c r="H77" s="25"/>
    </row>
    <row r="78" spans="1:8" x14ac:dyDescent="0.25">
      <c r="A78" s="20"/>
      <c r="B78" s="20"/>
      <c r="C78" s="21"/>
      <c r="D78" s="22"/>
      <c r="E78" s="10"/>
      <c r="F78" s="20"/>
      <c r="G78" s="19"/>
      <c r="H78" s="25"/>
    </row>
    <row r="79" spans="1:8" x14ac:dyDescent="0.25">
      <c r="A79" s="20">
        <v>22</v>
      </c>
      <c r="B79" s="20" t="s">
        <v>586</v>
      </c>
      <c r="C79" s="21" t="s">
        <v>31</v>
      </c>
      <c r="D79" s="22" t="s">
        <v>103</v>
      </c>
      <c r="E79" s="8" t="s">
        <v>587</v>
      </c>
      <c r="F79" s="20" t="s">
        <v>13</v>
      </c>
      <c r="G79" s="19"/>
      <c r="H79" s="25"/>
    </row>
    <row r="80" spans="1:8" x14ac:dyDescent="0.25">
      <c r="A80" s="20"/>
      <c r="B80" s="20"/>
      <c r="C80" s="21"/>
      <c r="D80" s="22"/>
      <c r="E80" s="9" t="s">
        <v>588</v>
      </c>
      <c r="F80" s="20"/>
      <c r="G80" s="19"/>
      <c r="H80" s="25"/>
    </row>
    <row r="81" spans="1:8" x14ac:dyDescent="0.25">
      <c r="A81" s="20"/>
      <c r="B81" s="20"/>
      <c r="C81" s="21"/>
      <c r="D81" s="22"/>
      <c r="E81" s="9" t="s">
        <v>589</v>
      </c>
      <c r="F81" s="20"/>
      <c r="G81" s="19"/>
      <c r="H81" s="25"/>
    </row>
    <row r="82" spans="1:8" x14ac:dyDescent="0.25">
      <c r="A82" s="20"/>
      <c r="B82" s="20"/>
      <c r="C82" s="21"/>
      <c r="D82" s="22"/>
      <c r="E82" s="10"/>
      <c r="F82" s="20"/>
      <c r="G82" s="19"/>
      <c r="H82" s="25"/>
    </row>
    <row r="83" spans="1:8" ht="30" customHeight="1" x14ac:dyDescent="0.25">
      <c r="A83" s="20">
        <v>23</v>
      </c>
      <c r="B83" s="20" t="s">
        <v>590</v>
      </c>
      <c r="C83" s="21" t="s">
        <v>31</v>
      </c>
      <c r="D83" s="22" t="s">
        <v>293</v>
      </c>
      <c r="E83" s="8" t="s">
        <v>591</v>
      </c>
      <c r="F83" s="20" t="s">
        <v>13</v>
      </c>
      <c r="G83" s="19"/>
      <c r="H83" s="25"/>
    </row>
    <row r="84" spans="1:8" x14ac:dyDescent="0.25">
      <c r="A84" s="20"/>
      <c r="B84" s="20"/>
      <c r="C84" s="21"/>
      <c r="D84" s="22"/>
      <c r="E84" s="9" t="s">
        <v>592</v>
      </c>
      <c r="F84" s="20"/>
      <c r="G84" s="19"/>
      <c r="H84" s="25"/>
    </row>
    <row r="85" spans="1:8" x14ac:dyDescent="0.25">
      <c r="A85" s="20"/>
      <c r="B85" s="20"/>
      <c r="C85" s="21"/>
      <c r="D85" s="22"/>
      <c r="E85" s="10"/>
      <c r="F85" s="20"/>
      <c r="G85" s="19"/>
      <c r="H85" s="25"/>
    </row>
    <row r="86" spans="1:8" x14ac:dyDescent="0.25">
      <c r="A86" s="20">
        <v>24</v>
      </c>
      <c r="B86" s="20" t="s">
        <v>593</v>
      </c>
      <c r="C86" s="21" t="s">
        <v>31</v>
      </c>
      <c r="D86" s="22" t="s">
        <v>103</v>
      </c>
      <c r="E86" s="8" t="s">
        <v>594</v>
      </c>
      <c r="F86" s="20" t="s">
        <v>13</v>
      </c>
      <c r="G86" s="19"/>
      <c r="H86" s="25"/>
    </row>
    <row r="87" spans="1:8" ht="30" x14ac:dyDescent="0.25">
      <c r="A87" s="20"/>
      <c r="B87" s="20"/>
      <c r="C87" s="21"/>
      <c r="D87" s="22"/>
      <c r="E87" s="9" t="s">
        <v>595</v>
      </c>
      <c r="F87" s="20"/>
      <c r="G87" s="19"/>
      <c r="H87" s="25"/>
    </row>
    <row r="88" spans="1:8" x14ac:dyDescent="0.25">
      <c r="A88" s="20"/>
      <c r="B88" s="20"/>
      <c r="C88" s="21"/>
      <c r="D88" s="22"/>
      <c r="E88" s="9" t="s">
        <v>596</v>
      </c>
      <c r="F88" s="20"/>
      <c r="G88" s="19"/>
      <c r="H88" s="25"/>
    </row>
    <row r="89" spans="1:8" x14ac:dyDescent="0.25">
      <c r="A89" s="20"/>
      <c r="B89" s="20"/>
      <c r="C89" s="21"/>
      <c r="D89" s="22"/>
      <c r="E89" s="10"/>
      <c r="F89" s="20"/>
      <c r="G89" s="19"/>
      <c r="H89" s="25"/>
    </row>
    <row r="90" spans="1:8" ht="15" customHeight="1" x14ac:dyDescent="0.25">
      <c r="A90" s="20">
        <v>25</v>
      </c>
      <c r="B90" s="20" t="s">
        <v>597</v>
      </c>
      <c r="C90" s="21" t="s">
        <v>31</v>
      </c>
      <c r="D90" s="22" t="s">
        <v>103</v>
      </c>
      <c r="E90" s="8" t="s">
        <v>598</v>
      </c>
      <c r="F90" s="20" t="s">
        <v>13</v>
      </c>
      <c r="G90" s="19"/>
      <c r="H90" s="25"/>
    </row>
    <row r="91" spans="1:8" x14ac:dyDescent="0.25">
      <c r="A91" s="20"/>
      <c r="B91" s="20"/>
      <c r="C91" s="21"/>
      <c r="D91" s="22"/>
      <c r="E91" s="9" t="s">
        <v>599</v>
      </c>
      <c r="F91" s="20"/>
      <c r="G91" s="19"/>
      <c r="H91" s="25"/>
    </row>
    <row r="92" spans="1:8" x14ac:dyDescent="0.25">
      <c r="A92" s="20"/>
      <c r="B92" s="20"/>
      <c r="C92" s="21"/>
      <c r="D92" s="22"/>
      <c r="E92" s="9" t="s">
        <v>600</v>
      </c>
      <c r="F92" s="20"/>
      <c r="G92" s="19"/>
      <c r="H92" s="25"/>
    </row>
    <row r="93" spans="1:8" x14ac:dyDescent="0.25">
      <c r="A93" s="20"/>
      <c r="B93" s="20"/>
      <c r="C93" s="21"/>
      <c r="D93" s="22"/>
      <c r="E93" s="10"/>
      <c r="F93" s="20"/>
      <c r="G93" s="19"/>
      <c r="H93" s="25"/>
    </row>
    <row r="94" spans="1:8" ht="30" customHeight="1" x14ac:dyDescent="0.25">
      <c r="A94" s="20">
        <v>26</v>
      </c>
      <c r="B94" s="20" t="s">
        <v>601</v>
      </c>
      <c r="C94" s="21" t="s">
        <v>31</v>
      </c>
      <c r="D94" s="22" t="s">
        <v>602</v>
      </c>
      <c r="E94" s="8" t="s">
        <v>603</v>
      </c>
      <c r="F94" s="20" t="s">
        <v>13</v>
      </c>
      <c r="G94" s="19"/>
      <c r="H94" s="25"/>
    </row>
    <row r="95" spans="1:8" x14ac:dyDescent="0.25">
      <c r="A95" s="20"/>
      <c r="B95" s="20"/>
      <c r="C95" s="21"/>
      <c r="D95" s="22"/>
      <c r="E95" s="9" t="s">
        <v>604</v>
      </c>
      <c r="F95" s="20"/>
      <c r="G95" s="19"/>
      <c r="H95" s="25"/>
    </row>
    <row r="96" spans="1:8" x14ac:dyDescent="0.25">
      <c r="A96" s="20"/>
      <c r="B96" s="20"/>
      <c r="C96" s="21"/>
      <c r="D96" s="22"/>
      <c r="E96" s="10"/>
      <c r="F96" s="20"/>
      <c r="G96" s="19"/>
      <c r="H96" s="25"/>
    </row>
    <row r="97" spans="1:8" ht="30" customHeight="1" x14ac:dyDescent="0.25">
      <c r="A97" s="20">
        <v>27</v>
      </c>
      <c r="B97" s="20" t="s">
        <v>605</v>
      </c>
      <c r="C97" s="21" t="s">
        <v>31</v>
      </c>
      <c r="D97" s="22" t="s">
        <v>459</v>
      </c>
      <c r="E97" s="8" t="s">
        <v>308</v>
      </c>
      <c r="F97" s="20" t="s">
        <v>13</v>
      </c>
      <c r="G97" s="19"/>
      <c r="H97" s="25"/>
    </row>
    <row r="98" spans="1:8" x14ac:dyDescent="0.25">
      <c r="A98" s="20"/>
      <c r="B98" s="20"/>
      <c r="C98" s="21"/>
      <c r="D98" s="22"/>
      <c r="E98" s="9" t="s">
        <v>606</v>
      </c>
      <c r="F98" s="20"/>
      <c r="G98" s="19"/>
      <c r="H98" s="25"/>
    </row>
    <row r="99" spans="1:8" x14ac:dyDescent="0.25">
      <c r="A99" s="20"/>
      <c r="B99" s="20"/>
      <c r="C99" s="21"/>
      <c r="D99" s="22"/>
      <c r="E99" s="10"/>
      <c r="F99" s="20"/>
      <c r="G99" s="19"/>
      <c r="H99" s="25"/>
    </row>
    <row r="100" spans="1:8" x14ac:dyDescent="0.25">
      <c r="A100" s="20">
        <v>28</v>
      </c>
      <c r="B100" s="20" t="s">
        <v>607</v>
      </c>
      <c r="C100" s="21" t="s">
        <v>15</v>
      </c>
      <c r="D100" s="22" t="s">
        <v>103</v>
      </c>
      <c r="E100" s="8" t="s">
        <v>310</v>
      </c>
      <c r="F100" s="20" t="s">
        <v>13</v>
      </c>
      <c r="G100" s="19"/>
      <c r="H100" s="25"/>
    </row>
    <row r="101" spans="1:8" x14ac:dyDescent="0.25">
      <c r="A101" s="20"/>
      <c r="B101" s="20"/>
      <c r="C101" s="21"/>
      <c r="D101" s="22"/>
      <c r="E101" s="9" t="s">
        <v>608</v>
      </c>
      <c r="F101" s="20"/>
      <c r="G101" s="19"/>
      <c r="H101" s="25"/>
    </row>
    <row r="102" spans="1:8" x14ac:dyDescent="0.25">
      <c r="A102" s="20"/>
      <c r="B102" s="20"/>
      <c r="C102" s="21"/>
      <c r="D102" s="22"/>
      <c r="E102" s="9" t="s">
        <v>609</v>
      </c>
      <c r="F102" s="20"/>
      <c r="G102" s="19"/>
      <c r="H102" s="25"/>
    </row>
    <row r="103" spans="1:8" x14ac:dyDescent="0.25">
      <c r="A103" s="20"/>
      <c r="B103" s="20"/>
      <c r="C103" s="21"/>
      <c r="D103" s="22"/>
      <c r="E103" s="10"/>
      <c r="F103" s="20"/>
      <c r="G103" s="19"/>
      <c r="H103" s="25"/>
    </row>
    <row r="104" spans="1:8" ht="30" customHeight="1" x14ac:dyDescent="0.25">
      <c r="A104" s="20">
        <v>29</v>
      </c>
      <c r="B104" s="20" t="s">
        <v>610</v>
      </c>
      <c r="C104" s="21" t="s">
        <v>15</v>
      </c>
      <c r="D104" s="22" t="s">
        <v>611</v>
      </c>
      <c r="E104" s="8" t="s">
        <v>612</v>
      </c>
      <c r="F104" s="20" t="s">
        <v>13</v>
      </c>
      <c r="G104" s="19"/>
      <c r="H104" s="25"/>
    </row>
    <row r="105" spans="1:8" x14ac:dyDescent="0.25">
      <c r="A105" s="20"/>
      <c r="B105" s="20"/>
      <c r="C105" s="21"/>
      <c r="D105" s="22"/>
      <c r="E105" s="9" t="s">
        <v>613</v>
      </c>
      <c r="F105" s="20"/>
      <c r="G105" s="19"/>
      <c r="H105" s="25"/>
    </row>
    <row r="106" spans="1:8" x14ac:dyDescent="0.25">
      <c r="A106" s="20"/>
      <c r="B106" s="20"/>
      <c r="C106" s="21"/>
      <c r="D106" s="22"/>
      <c r="E106" s="10"/>
      <c r="F106" s="20"/>
      <c r="G106" s="19"/>
      <c r="H106" s="25"/>
    </row>
    <row r="107" spans="1:8" ht="30" customHeight="1" x14ac:dyDescent="0.25">
      <c r="A107" s="20">
        <v>30</v>
      </c>
      <c r="B107" s="20" t="s">
        <v>614</v>
      </c>
      <c r="C107" s="21" t="s">
        <v>15</v>
      </c>
      <c r="D107" s="22" t="s">
        <v>615</v>
      </c>
      <c r="E107" s="8" t="s">
        <v>616</v>
      </c>
      <c r="F107" s="20" t="s">
        <v>13</v>
      </c>
      <c r="G107" s="19"/>
    </row>
    <row r="108" spans="1:8" x14ac:dyDescent="0.25">
      <c r="A108" s="20"/>
      <c r="B108" s="20"/>
      <c r="C108" s="21"/>
      <c r="D108" s="22"/>
      <c r="E108" s="9" t="s">
        <v>617</v>
      </c>
      <c r="F108" s="20"/>
      <c r="G108" s="19"/>
    </row>
    <row r="109" spans="1:8" x14ac:dyDescent="0.25">
      <c r="A109" s="20"/>
      <c r="B109" s="20"/>
      <c r="C109" s="21"/>
      <c r="D109" s="22"/>
      <c r="E109" s="10"/>
      <c r="F109" s="20"/>
      <c r="G109" s="19"/>
    </row>
    <row r="110" spans="1:8" ht="30" x14ac:dyDescent="0.25">
      <c r="A110" s="20">
        <v>31</v>
      </c>
      <c r="B110" s="20" t="s">
        <v>618</v>
      </c>
      <c r="C110" s="21" t="s">
        <v>15</v>
      </c>
      <c r="D110" s="22" t="s">
        <v>103</v>
      </c>
      <c r="E110" s="8" t="s">
        <v>226</v>
      </c>
      <c r="F110" s="20" t="s">
        <v>13</v>
      </c>
      <c r="G110" s="19"/>
      <c r="H110" s="25"/>
    </row>
    <row r="111" spans="1:8" x14ac:dyDescent="0.25">
      <c r="A111" s="20"/>
      <c r="B111" s="20"/>
      <c r="C111" s="21"/>
      <c r="D111" s="22"/>
      <c r="E111" s="9" t="s">
        <v>619</v>
      </c>
      <c r="F111" s="20"/>
      <c r="G111" s="19"/>
      <c r="H111" s="25"/>
    </row>
    <row r="112" spans="1:8" x14ac:dyDescent="0.25">
      <c r="A112" s="20"/>
      <c r="B112" s="20"/>
      <c r="C112" s="21"/>
      <c r="D112" s="22"/>
      <c r="E112" s="10"/>
      <c r="F112" s="20"/>
      <c r="G112" s="19"/>
      <c r="H112" s="25"/>
    </row>
    <row r="113" spans="1:8" ht="30" customHeight="1" x14ac:dyDescent="0.25">
      <c r="A113" s="20">
        <v>32</v>
      </c>
      <c r="B113" s="20" t="s">
        <v>620</v>
      </c>
      <c r="C113" s="21" t="s">
        <v>15</v>
      </c>
      <c r="D113" s="22" t="s">
        <v>459</v>
      </c>
      <c r="E113" s="8" t="s">
        <v>285</v>
      </c>
      <c r="F113" s="20" t="s">
        <v>13</v>
      </c>
      <c r="G113" s="19"/>
      <c r="H113" s="25"/>
    </row>
    <row r="114" spans="1:8" x14ac:dyDescent="0.25">
      <c r="A114" s="20"/>
      <c r="B114" s="20"/>
      <c r="C114" s="21"/>
      <c r="D114" s="22"/>
      <c r="E114" s="9" t="s">
        <v>621</v>
      </c>
      <c r="F114" s="20"/>
      <c r="G114" s="19"/>
      <c r="H114" s="25"/>
    </row>
    <row r="115" spans="1:8" x14ac:dyDescent="0.25">
      <c r="A115" s="20"/>
      <c r="B115" s="20"/>
      <c r="C115" s="21"/>
      <c r="D115" s="22"/>
      <c r="E115" s="10"/>
      <c r="F115" s="20"/>
      <c r="G115" s="19"/>
      <c r="H115" s="25"/>
    </row>
    <row r="116" spans="1:8" ht="45" customHeight="1" x14ac:dyDescent="0.25">
      <c r="A116" s="20">
        <v>33</v>
      </c>
      <c r="B116" s="20" t="s">
        <v>622</v>
      </c>
      <c r="C116" s="21" t="s">
        <v>15</v>
      </c>
      <c r="D116" s="22" t="s">
        <v>459</v>
      </c>
      <c r="E116" s="8" t="s">
        <v>208</v>
      </c>
      <c r="F116" s="20" t="s">
        <v>13</v>
      </c>
      <c r="G116" s="19"/>
      <c r="H116" s="25"/>
    </row>
    <row r="117" spans="1:8" x14ac:dyDescent="0.25">
      <c r="A117" s="20"/>
      <c r="B117" s="20"/>
      <c r="C117" s="21"/>
      <c r="D117" s="22"/>
      <c r="E117" s="9" t="s">
        <v>623</v>
      </c>
      <c r="F117" s="20"/>
      <c r="G117" s="19"/>
      <c r="H117" s="25"/>
    </row>
    <row r="118" spans="1:8" x14ac:dyDescent="0.25">
      <c r="A118" s="20"/>
      <c r="B118" s="20"/>
      <c r="C118" s="21"/>
      <c r="D118" s="22"/>
      <c r="E118" s="10"/>
      <c r="F118" s="20"/>
      <c r="G118" s="19"/>
      <c r="H118" s="25"/>
    </row>
    <row r="119" spans="1:8" x14ac:dyDescent="0.25">
      <c r="A119" s="20">
        <v>34</v>
      </c>
      <c r="B119" s="20" t="s">
        <v>624</v>
      </c>
      <c r="C119" s="21" t="s">
        <v>15</v>
      </c>
      <c r="D119" s="22" t="s">
        <v>625</v>
      </c>
      <c r="E119" s="8" t="s">
        <v>626</v>
      </c>
      <c r="F119" s="20" t="s">
        <v>13</v>
      </c>
      <c r="G119" s="19"/>
      <c r="H119" s="25"/>
    </row>
    <row r="120" spans="1:8" x14ac:dyDescent="0.25">
      <c r="A120" s="20"/>
      <c r="B120" s="20"/>
      <c r="C120" s="21"/>
      <c r="D120" s="22"/>
      <c r="E120" s="9" t="s">
        <v>627</v>
      </c>
      <c r="F120" s="20"/>
      <c r="G120" s="19"/>
      <c r="H120" s="25"/>
    </row>
    <row r="121" spans="1:8" x14ac:dyDescent="0.25">
      <c r="A121" s="20"/>
      <c r="B121" s="20"/>
      <c r="C121" s="21"/>
      <c r="D121" s="22"/>
      <c r="E121" s="9" t="s">
        <v>628</v>
      </c>
      <c r="F121" s="20"/>
      <c r="G121" s="19"/>
      <c r="H121" s="25"/>
    </row>
    <row r="122" spans="1:8" x14ac:dyDescent="0.25">
      <c r="A122" s="20"/>
      <c r="B122" s="20"/>
      <c r="C122" s="21"/>
      <c r="D122" s="22"/>
      <c r="E122" s="9" t="s">
        <v>629</v>
      </c>
      <c r="F122" s="20"/>
      <c r="G122" s="19"/>
      <c r="H122" s="25"/>
    </row>
    <row r="123" spans="1:8" x14ac:dyDescent="0.25">
      <c r="A123" s="20"/>
      <c r="B123" s="20"/>
      <c r="C123" s="21"/>
      <c r="D123" s="22"/>
      <c r="E123" s="10"/>
      <c r="F123" s="20"/>
      <c r="G123" s="19"/>
      <c r="H123" s="25"/>
    </row>
    <row r="124" spans="1:8" ht="15" customHeight="1" x14ac:dyDescent="0.25">
      <c r="A124" s="20">
        <v>35</v>
      </c>
      <c r="B124" s="20" t="s">
        <v>630</v>
      </c>
      <c r="C124" s="21" t="s">
        <v>15</v>
      </c>
      <c r="D124" s="22" t="s">
        <v>103</v>
      </c>
      <c r="E124" s="8" t="s">
        <v>631</v>
      </c>
      <c r="F124" s="20" t="s">
        <v>13</v>
      </c>
      <c r="G124" s="19"/>
      <c r="H124" s="25"/>
    </row>
    <row r="125" spans="1:8" x14ac:dyDescent="0.25">
      <c r="A125" s="20"/>
      <c r="B125" s="20"/>
      <c r="C125" s="21"/>
      <c r="D125" s="22"/>
      <c r="E125" s="9" t="s">
        <v>632</v>
      </c>
      <c r="F125" s="20"/>
      <c r="G125" s="19"/>
      <c r="H125" s="25"/>
    </row>
    <row r="126" spans="1:8" x14ac:dyDescent="0.25">
      <c r="A126" s="20"/>
      <c r="B126" s="20"/>
      <c r="C126" s="21"/>
      <c r="D126" s="22"/>
      <c r="E126" s="9" t="s">
        <v>633</v>
      </c>
      <c r="F126" s="20"/>
      <c r="G126" s="19"/>
      <c r="H126" s="25"/>
    </row>
    <row r="127" spans="1:8" x14ac:dyDescent="0.25">
      <c r="A127" s="20"/>
      <c r="B127" s="20"/>
      <c r="C127" s="21"/>
      <c r="D127" s="22"/>
      <c r="E127" s="10"/>
      <c r="F127" s="20"/>
      <c r="G127" s="19"/>
      <c r="H127" s="25"/>
    </row>
    <row r="128" spans="1:8" x14ac:dyDescent="0.25">
      <c r="A128" s="20">
        <v>36</v>
      </c>
      <c r="B128" s="20" t="s">
        <v>634</v>
      </c>
      <c r="C128" s="21" t="s">
        <v>15</v>
      </c>
      <c r="D128" s="22" t="s">
        <v>103</v>
      </c>
      <c r="E128" s="8" t="s">
        <v>635</v>
      </c>
      <c r="F128" s="20" t="s">
        <v>13</v>
      </c>
      <c r="G128" s="19"/>
      <c r="H128" s="25"/>
    </row>
    <row r="129" spans="1:8" x14ac:dyDescent="0.25">
      <c r="A129" s="20"/>
      <c r="B129" s="20"/>
      <c r="C129" s="21"/>
      <c r="D129" s="22"/>
      <c r="E129" s="9" t="s">
        <v>636</v>
      </c>
      <c r="F129" s="20"/>
      <c r="G129" s="19"/>
      <c r="H129" s="25"/>
    </row>
    <row r="130" spans="1:8" x14ac:dyDescent="0.25">
      <c r="A130" s="20"/>
      <c r="B130" s="20"/>
      <c r="C130" s="21"/>
      <c r="D130" s="22"/>
      <c r="E130" s="9" t="s">
        <v>637</v>
      </c>
      <c r="F130" s="20"/>
      <c r="G130" s="19"/>
      <c r="H130" s="25"/>
    </row>
    <row r="131" spans="1:8" x14ac:dyDescent="0.25">
      <c r="A131" s="20"/>
      <c r="B131" s="20"/>
      <c r="C131" s="21"/>
      <c r="D131" s="22"/>
      <c r="E131" s="10"/>
      <c r="F131" s="20"/>
      <c r="G131" s="19"/>
      <c r="H131" s="25"/>
    </row>
    <row r="132" spans="1:8" x14ac:dyDescent="0.25">
      <c r="A132" s="20">
        <v>37</v>
      </c>
      <c r="B132" s="20" t="s">
        <v>638</v>
      </c>
      <c r="C132" s="21" t="s">
        <v>15</v>
      </c>
      <c r="D132" s="22" t="s">
        <v>639</v>
      </c>
      <c r="E132" s="8" t="s">
        <v>640</v>
      </c>
      <c r="F132" s="20" t="s">
        <v>13</v>
      </c>
      <c r="G132" s="19"/>
      <c r="H132" s="25"/>
    </row>
    <row r="133" spans="1:8" ht="30" x14ac:dyDescent="0.25">
      <c r="A133" s="20"/>
      <c r="B133" s="20"/>
      <c r="C133" s="21"/>
      <c r="D133" s="22"/>
      <c r="E133" s="9" t="s">
        <v>641</v>
      </c>
      <c r="F133" s="20"/>
      <c r="G133" s="19"/>
      <c r="H133" s="25"/>
    </row>
    <row r="134" spans="1:8" x14ac:dyDescent="0.25">
      <c r="A134" s="20"/>
      <c r="B134" s="20"/>
      <c r="C134" s="21"/>
      <c r="D134" s="22"/>
      <c r="E134" s="9" t="s">
        <v>642</v>
      </c>
      <c r="F134" s="20"/>
      <c r="G134" s="19"/>
      <c r="H134" s="25"/>
    </row>
    <row r="135" spans="1:8" x14ac:dyDescent="0.25">
      <c r="A135" s="20"/>
      <c r="B135" s="20"/>
      <c r="C135" s="21"/>
      <c r="D135" s="22"/>
      <c r="E135" s="10"/>
      <c r="F135" s="20"/>
      <c r="G135" s="19"/>
      <c r="H135" s="25"/>
    </row>
    <row r="136" spans="1:8" x14ac:dyDescent="0.25">
      <c r="A136" s="20">
        <v>38</v>
      </c>
      <c r="B136" s="20" t="s">
        <v>643</v>
      </c>
      <c r="C136" s="21" t="s">
        <v>15</v>
      </c>
      <c r="D136" s="22" t="s">
        <v>644</v>
      </c>
      <c r="E136" s="8" t="s">
        <v>645</v>
      </c>
      <c r="F136" s="20" t="s">
        <v>13</v>
      </c>
      <c r="G136" s="19"/>
      <c r="H136" s="25"/>
    </row>
    <row r="137" spans="1:8" x14ac:dyDescent="0.25">
      <c r="A137" s="20"/>
      <c r="B137" s="20"/>
      <c r="C137" s="21"/>
      <c r="D137" s="22"/>
      <c r="E137" s="9" t="s">
        <v>646</v>
      </c>
      <c r="F137" s="20"/>
      <c r="G137" s="19"/>
      <c r="H137" s="25"/>
    </row>
    <row r="138" spans="1:8" x14ac:dyDescent="0.25">
      <c r="A138" s="20"/>
      <c r="B138" s="20"/>
      <c r="C138" s="21"/>
      <c r="D138" s="22"/>
      <c r="E138" s="10"/>
      <c r="F138" s="20"/>
      <c r="G138" s="19"/>
      <c r="H138" s="25"/>
    </row>
    <row r="139" spans="1:8" x14ac:dyDescent="0.25">
      <c r="A139" s="20">
        <v>39</v>
      </c>
      <c r="B139" s="20" t="s">
        <v>647</v>
      </c>
      <c r="C139" s="21" t="s">
        <v>648</v>
      </c>
      <c r="D139" s="22" t="s">
        <v>103</v>
      </c>
      <c r="E139" s="8" t="s">
        <v>649</v>
      </c>
      <c r="F139" s="20" t="s">
        <v>13</v>
      </c>
      <c r="G139" s="19"/>
      <c r="H139" s="25"/>
    </row>
    <row r="140" spans="1:8" x14ac:dyDescent="0.25">
      <c r="A140" s="20"/>
      <c r="B140" s="20"/>
      <c r="C140" s="21"/>
      <c r="D140" s="22"/>
      <c r="E140" s="9" t="s">
        <v>650</v>
      </c>
      <c r="F140" s="20"/>
      <c r="G140" s="19"/>
      <c r="H140" s="25"/>
    </row>
    <row r="141" spans="1:8" x14ac:dyDescent="0.25">
      <c r="A141" s="20"/>
      <c r="B141" s="20"/>
      <c r="C141" s="21"/>
      <c r="D141" s="22"/>
      <c r="E141" s="9" t="s">
        <v>651</v>
      </c>
      <c r="F141" s="20"/>
      <c r="G141" s="19"/>
      <c r="H141" s="25"/>
    </row>
    <row r="142" spans="1:8" x14ac:dyDescent="0.25">
      <c r="A142" s="20"/>
      <c r="B142" s="20"/>
      <c r="C142" s="21"/>
      <c r="D142" s="22"/>
      <c r="E142" s="10"/>
      <c r="F142" s="20"/>
      <c r="G142" s="19"/>
      <c r="H142" s="25"/>
    </row>
    <row r="143" spans="1:8" x14ac:dyDescent="0.25">
      <c r="A143" s="20">
        <v>40</v>
      </c>
      <c r="B143" s="20" t="s">
        <v>652</v>
      </c>
      <c r="C143" s="21" t="s">
        <v>67</v>
      </c>
      <c r="D143" s="22" t="s">
        <v>103</v>
      </c>
      <c r="E143" s="8" t="s">
        <v>653</v>
      </c>
      <c r="F143" s="20" t="s">
        <v>13</v>
      </c>
      <c r="G143" s="19"/>
    </row>
    <row r="144" spans="1:8" x14ac:dyDescent="0.25">
      <c r="A144" s="20"/>
      <c r="B144" s="20"/>
      <c r="C144" s="21"/>
      <c r="D144" s="22"/>
      <c r="E144" s="9" t="s">
        <v>654</v>
      </c>
      <c r="F144" s="20"/>
      <c r="G144" s="19"/>
    </row>
    <row r="145" spans="1:8" x14ac:dyDescent="0.25">
      <c r="A145" s="20"/>
      <c r="B145" s="20"/>
      <c r="C145" s="21"/>
      <c r="D145" s="22"/>
      <c r="E145" s="9" t="s">
        <v>655</v>
      </c>
      <c r="F145" s="20"/>
      <c r="G145" s="19"/>
    </row>
    <row r="146" spans="1:8" x14ac:dyDescent="0.25">
      <c r="A146" s="20"/>
      <c r="B146" s="20"/>
      <c r="C146" s="21"/>
      <c r="D146" s="22"/>
      <c r="E146" s="10"/>
      <c r="F146" s="20"/>
      <c r="G146" s="19"/>
    </row>
    <row r="147" spans="1:8" ht="75" customHeight="1" x14ac:dyDescent="0.25">
      <c r="A147" s="20">
        <v>41</v>
      </c>
      <c r="B147" s="20" t="s">
        <v>656</v>
      </c>
      <c r="C147" s="24">
        <v>42897</v>
      </c>
      <c r="D147" s="22" t="s">
        <v>471</v>
      </c>
      <c r="E147" s="8" t="s">
        <v>657</v>
      </c>
      <c r="F147" s="20" t="s">
        <v>13</v>
      </c>
      <c r="G147" s="19"/>
      <c r="H147" s="25"/>
    </row>
    <row r="148" spans="1:8" x14ac:dyDescent="0.25">
      <c r="A148" s="20"/>
      <c r="B148" s="20"/>
      <c r="C148" s="24"/>
      <c r="D148" s="22"/>
      <c r="E148" s="9" t="s">
        <v>658</v>
      </c>
      <c r="F148" s="20"/>
      <c r="G148" s="19"/>
      <c r="H148" s="25"/>
    </row>
    <row r="149" spans="1:8" x14ac:dyDescent="0.25">
      <c r="A149" s="20"/>
      <c r="B149" s="20"/>
      <c r="C149" s="24"/>
      <c r="D149" s="22"/>
      <c r="E149" s="9" t="s">
        <v>659</v>
      </c>
      <c r="F149" s="20"/>
      <c r="G149" s="19"/>
      <c r="H149" s="25"/>
    </row>
    <row r="150" spans="1:8" x14ac:dyDescent="0.25">
      <c r="A150" s="20"/>
      <c r="B150" s="20"/>
      <c r="C150" s="24"/>
      <c r="D150" s="22"/>
      <c r="E150" s="10"/>
      <c r="F150" s="20"/>
      <c r="G150" s="19"/>
      <c r="H150" s="25"/>
    </row>
    <row r="151" spans="1:8" x14ac:dyDescent="0.25">
      <c r="A151" s="20">
        <v>42</v>
      </c>
      <c r="B151" s="20" t="s">
        <v>660</v>
      </c>
      <c r="C151" s="24">
        <v>42897</v>
      </c>
      <c r="D151" s="22" t="s">
        <v>459</v>
      </c>
      <c r="E151" s="8" t="s">
        <v>661</v>
      </c>
      <c r="F151" s="20" t="s">
        <v>13</v>
      </c>
      <c r="G151" s="19"/>
      <c r="H151" s="25"/>
    </row>
    <row r="152" spans="1:8" x14ac:dyDescent="0.25">
      <c r="A152" s="20"/>
      <c r="B152" s="20"/>
      <c r="C152" s="24"/>
      <c r="D152" s="22"/>
      <c r="E152" s="9" t="s">
        <v>662</v>
      </c>
      <c r="F152" s="20"/>
      <c r="G152" s="19"/>
      <c r="H152" s="25"/>
    </row>
    <row r="153" spans="1:8" x14ac:dyDescent="0.25">
      <c r="A153" s="20"/>
      <c r="B153" s="20"/>
      <c r="C153" s="24"/>
      <c r="D153" s="22"/>
      <c r="E153" s="10"/>
      <c r="F153" s="20"/>
      <c r="G153" s="19"/>
      <c r="H153" s="25"/>
    </row>
    <row r="154" spans="1:8" x14ac:dyDescent="0.25">
      <c r="A154" s="20">
        <v>43</v>
      </c>
      <c r="B154" s="20" t="s">
        <v>663</v>
      </c>
      <c r="C154" s="24">
        <v>42927</v>
      </c>
      <c r="D154" s="22" t="s">
        <v>664</v>
      </c>
      <c r="E154" s="8" t="s">
        <v>665</v>
      </c>
      <c r="F154" s="20" t="s">
        <v>13</v>
      </c>
      <c r="G154" s="19"/>
      <c r="H154" s="25"/>
    </row>
    <row r="155" spans="1:8" x14ac:dyDescent="0.25">
      <c r="A155" s="20"/>
      <c r="B155" s="20"/>
      <c r="C155" s="24"/>
      <c r="D155" s="22"/>
      <c r="E155" s="9" t="s">
        <v>666</v>
      </c>
      <c r="F155" s="20"/>
      <c r="G155" s="19"/>
      <c r="H155" s="25"/>
    </row>
    <row r="156" spans="1:8" x14ac:dyDescent="0.25">
      <c r="A156" s="20"/>
      <c r="B156" s="20"/>
      <c r="C156" s="24"/>
      <c r="D156" s="22"/>
      <c r="E156" s="9" t="s">
        <v>667</v>
      </c>
      <c r="F156" s="20"/>
      <c r="G156" s="19"/>
      <c r="H156" s="25"/>
    </row>
    <row r="157" spans="1:8" x14ac:dyDescent="0.25">
      <c r="A157" s="20"/>
      <c r="B157" s="20"/>
      <c r="C157" s="24"/>
      <c r="D157" s="22"/>
      <c r="E157" s="10"/>
      <c r="F157" s="20"/>
      <c r="G157" s="19"/>
      <c r="H157" s="25"/>
    </row>
    <row r="158" spans="1:8" x14ac:dyDescent="0.25">
      <c r="A158" s="20">
        <v>44</v>
      </c>
      <c r="B158" s="20" t="s">
        <v>668</v>
      </c>
      <c r="C158" s="21" t="s">
        <v>669</v>
      </c>
      <c r="D158" s="22" t="s">
        <v>520</v>
      </c>
      <c r="E158" s="8" t="s">
        <v>670</v>
      </c>
      <c r="F158" s="20" t="s">
        <v>13</v>
      </c>
      <c r="G158" s="19"/>
      <c r="H158" s="25"/>
    </row>
    <row r="159" spans="1:8" x14ac:dyDescent="0.25">
      <c r="A159" s="20"/>
      <c r="B159" s="20"/>
      <c r="C159" s="21"/>
      <c r="D159" s="22"/>
      <c r="E159" s="9" t="s">
        <v>671</v>
      </c>
      <c r="F159" s="20"/>
      <c r="G159" s="19"/>
      <c r="H159" s="25"/>
    </row>
    <row r="160" spans="1:8" x14ac:dyDescent="0.25">
      <c r="A160" s="20"/>
      <c r="B160" s="20"/>
      <c r="C160" s="21"/>
      <c r="D160" s="22"/>
      <c r="E160" s="9" t="s">
        <v>672</v>
      </c>
      <c r="F160" s="20"/>
      <c r="G160" s="19"/>
      <c r="H160" s="25"/>
    </row>
    <row r="161" spans="1:8" x14ac:dyDescent="0.25">
      <c r="A161" s="20"/>
      <c r="B161" s="20"/>
      <c r="C161" s="21"/>
      <c r="D161" s="22"/>
      <c r="E161" s="10"/>
      <c r="F161" s="20"/>
      <c r="G161" s="19"/>
      <c r="H161" s="25"/>
    </row>
    <row r="162" spans="1:8" x14ac:dyDescent="0.25">
      <c r="A162" s="20">
        <v>45</v>
      </c>
      <c r="B162" s="20" t="s">
        <v>673</v>
      </c>
      <c r="C162" s="21" t="s">
        <v>163</v>
      </c>
      <c r="D162" s="22" t="s">
        <v>103</v>
      </c>
      <c r="E162" s="8" t="s">
        <v>674</v>
      </c>
      <c r="F162" s="20" t="s">
        <v>13</v>
      </c>
      <c r="G162" s="19"/>
      <c r="H162" s="25"/>
    </row>
    <row r="163" spans="1:8" x14ac:dyDescent="0.25">
      <c r="A163" s="20"/>
      <c r="B163" s="20"/>
      <c r="C163" s="21"/>
      <c r="D163" s="22"/>
      <c r="E163" s="9" t="s">
        <v>675</v>
      </c>
      <c r="F163" s="20"/>
      <c r="G163" s="19"/>
      <c r="H163" s="25"/>
    </row>
    <row r="164" spans="1:8" x14ac:dyDescent="0.25">
      <c r="A164" s="20"/>
      <c r="B164" s="20"/>
      <c r="C164" s="21"/>
      <c r="D164" s="22"/>
      <c r="E164" s="9" t="s">
        <v>676</v>
      </c>
      <c r="F164" s="20"/>
      <c r="G164" s="19"/>
      <c r="H164" s="25"/>
    </row>
    <row r="165" spans="1:8" x14ac:dyDescent="0.25">
      <c r="A165" s="20"/>
      <c r="B165" s="20"/>
      <c r="C165" s="21"/>
      <c r="D165" s="22"/>
      <c r="E165" s="10"/>
      <c r="F165" s="20"/>
      <c r="G165" s="19"/>
      <c r="H165" s="25"/>
    </row>
    <row r="166" spans="1:8" x14ac:dyDescent="0.25">
      <c r="A166" s="20">
        <v>46</v>
      </c>
      <c r="B166" s="20" t="s">
        <v>677</v>
      </c>
      <c r="C166" s="21" t="s">
        <v>398</v>
      </c>
      <c r="D166" s="22" t="s">
        <v>103</v>
      </c>
      <c r="E166" s="8" t="s">
        <v>678</v>
      </c>
      <c r="F166" s="20" t="s">
        <v>13</v>
      </c>
      <c r="G166" s="19"/>
      <c r="H166" s="25"/>
    </row>
    <row r="167" spans="1:8" x14ac:dyDescent="0.25">
      <c r="A167" s="20"/>
      <c r="B167" s="20"/>
      <c r="C167" s="21"/>
      <c r="D167" s="22"/>
      <c r="E167" s="9" t="s">
        <v>679</v>
      </c>
      <c r="F167" s="20"/>
      <c r="G167" s="19"/>
      <c r="H167" s="25"/>
    </row>
    <row r="168" spans="1:8" ht="30" x14ac:dyDescent="0.25">
      <c r="A168" s="20"/>
      <c r="B168" s="20"/>
      <c r="C168" s="21"/>
      <c r="D168" s="22"/>
      <c r="E168" s="9" t="s">
        <v>680</v>
      </c>
      <c r="F168" s="20"/>
      <c r="G168" s="19"/>
      <c r="H168" s="25"/>
    </row>
    <row r="169" spans="1:8" x14ac:dyDescent="0.25">
      <c r="A169" s="20"/>
      <c r="B169" s="20"/>
      <c r="C169" s="21"/>
      <c r="D169" s="22"/>
      <c r="E169" s="10"/>
      <c r="F169" s="20"/>
      <c r="G169" s="19"/>
      <c r="H169" s="25"/>
    </row>
    <row r="170" spans="1:8" ht="30" customHeight="1" x14ac:dyDescent="0.25">
      <c r="A170" s="20">
        <v>47</v>
      </c>
      <c r="B170" s="20" t="s">
        <v>681</v>
      </c>
      <c r="C170" s="21" t="s">
        <v>407</v>
      </c>
      <c r="D170" s="22" t="s">
        <v>103</v>
      </c>
      <c r="E170" s="8" t="s">
        <v>682</v>
      </c>
      <c r="F170" s="20" t="s">
        <v>13</v>
      </c>
      <c r="G170" s="19"/>
      <c r="H170" s="26"/>
    </row>
    <row r="171" spans="1:8" ht="30" x14ac:dyDescent="0.25">
      <c r="A171" s="20"/>
      <c r="B171" s="20"/>
      <c r="C171" s="21"/>
      <c r="D171" s="22"/>
      <c r="E171" s="9" t="s">
        <v>683</v>
      </c>
      <c r="F171" s="20"/>
      <c r="G171" s="19"/>
      <c r="H171" s="26"/>
    </row>
    <row r="172" spans="1:8" x14ac:dyDescent="0.25">
      <c r="A172" s="20"/>
      <c r="B172" s="20"/>
      <c r="C172" s="21"/>
      <c r="D172" s="22"/>
      <c r="E172" s="10"/>
      <c r="F172" s="20"/>
      <c r="G172" s="19"/>
      <c r="H172" s="26"/>
    </row>
    <row r="173" spans="1:8" ht="30" customHeight="1" x14ac:dyDescent="0.25">
      <c r="A173" s="20">
        <v>48</v>
      </c>
      <c r="B173" s="20" t="s">
        <v>684</v>
      </c>
      <c r="C173" s="21" t="s">
        <v>407</v>
      </c>
      <c r="D173" s="22" t="s">
        <v>103</v>
      </c>
      <c r="E173" s="8" t="s">
        <v>685</v>
      </c>
      <c r="F173" s="20" t="s">
        <v>13</v>
      </c>
      <c r="G173" s="19"/>
      <c r="H173" s="25"/>
    </row>
    <row r="174" spans="1:8" x14ac:dyDescent="0.25">
      <c r="A174" s="20"/>
      <c r="B174" s="20"/>
      <c r="C174" s="21"/>
      <c r="D174" s="22"/>
      <c r="E174" s="9" t="s">
        <v>686</v>
      </c>
      <c r="F174" s="20"/>
      <c r="G174" s="19"/>
      <c r="H174" s="25"/>
    </row>
    <row r="175" spans="1:8" x14ac:dyDescent="0.25">
      <c r="A175" s="20"/>
      <c r="B175" s="20"/>
      <c r="C175" s="21"/>
      <c r="D175" s="22"/>
      <c r="E175" s="10"/>
      <c r="F175" s="20"/>
      <c r="G175" s="19"/>
      <c r="H175" s="25"/>
    </row>
    <row r="176" spans="1:8" ht="15" customHeight="1" x14ac:dyDescent="0.25">
      <c r="A176" s="20">
        <v>49</v>
      </c>
      <c r="B176" s="20" t="s">
        <v>687</v>
      </c>
      <c r="C176" s="21" t="s">
        <v>407</v>
      </c>
      <c r="D176" s="22" t="s">
        <v>688</v>
      </c>
      <c r="E176" s="8" t="s">
        <v>689</v>
      </c>
      <c r="F176" s="20" t="s">
        <v>13</v>
      </c>
      <c r="G176" s="19"/>
      <c r="H176" s="25"/>
    </row>
    <row r="177" spans="1:8" x14ac:dyDescent="0.25">
      <c r="A177" s="20"/>
      <c r="B177" s="20"/>
      <c r="C177" s="21"/>
      <c r="D177" s="22"/>
      <c r="E177" s="9" t="s">
        <v>690</v>
      </c>
      <c r="F177" s="20"/>
      <c r="G177" s="19"/>
      <c r="H177" s="25"/>
    </row>
    <row r="178" spans="1:8" x14ac:dyDescent="0.25">
      <c r="A178" s="20"/>
      <c r="B178" s="20"/>
      <c r="C178" s="21"/>
      <c r="D178" s="22"/>
      <c r="E178" s="10"/>
      <c r="F178" s="20"/>
      <c r="G178" s="19"/>
      <c r="H178" s="25"/>
    </row>
    <row r="179" spans="1:8" ht="30" customHeight="1" x14ac:dyDescent="0.25">
      <c r="A179" s="20">
        <v>50</v>
      </c>
      <c r="B179" s="20" t="s">
        <v>691</v>
      </c>
      <c r="C179" s="21" t="s">
        <v>692</v>
      </c>
      <c r="D179" s="22" t="s">
        <v>103</v>
      </c>
      <c r="E179" s="8" t="s">
        <v>693</v>
      </c>
      <c r="F179" s="20" t="s">
        <v>213</v>
      </c>
      <c r="G179" s="19" t="s">
        <v>106</v>
      </c>
    </row>
    <row r="180" spans="1:8" x14ac:dyDescent="0.25">
      <c r="A180" s="20"/>
      <c r="B180" s="20"/>
      <c r="C180" s="21"/>
      <c r="D180" s="22"/>
      <c r="E180" s="9" t="s">
        <v>694</v>
      </c>
      <c r="F180" s="20"/>
      <c r="G180" s="19"/>
    </row>
    <row r="181" spans="1:8" x14ac:dyDescent="0.25">
      <c r="A181" s="20"/>
      <c r="B181" s="20"/>
      <c r="C181" s="21"/>
      <c r="D181" s="22"/>
      <c r="E181" s="10"/>
      <c r="F181" s="20"/>
      <c r="G181" s="19"/>
    </row>
    <row r="182" spans="1:8" ht="30" customHeight="1" x14ac:dyDescent="0.25">
      <c r="A182" s="20">
        <v>51</v>
      </c>
      <c r="B182" s="20" t="s">
        <v>695</v>
      </c>
      <c r="C182" s="24">
        <v>42865</v>
      </c>
      <c r="D182" s="22" t="s">
        <v>103</v>
      </c>
      <c r="E182" s="8" t="s">
        <v>696</v>
      </c>
      <c r="F182" s="20" t="s">
        <v>213</v>
      </c>
      <c r="G182" s="19" t="s">
        <v>106</v>
      </c>
    </row>
    <row r="183" spans="1:8" x14ac:dyDescent="0.25">
      <c r="A183" s="20"/>
      <c r="B183" s="20"/>
      <c r="C183" s="24"/>
      <c r="D183" s="22"/>
      <c r="E183" s="9" t="s">
        <v>697</v>
      </c>
      <c r="F183" s="20"/>
      <c r="G183" s="19"/>
    </row>
    <row r="184" spans="1:8" x14ac:dyDescent="0.25">
      <c r="A184" s="20"/>
      <c r="B184" s="20"/>
      <c r="C184" s="24"/>
      <c r="D184" s="22"/>
      <c r="E184" s="10"/>
      <c r="F184" s="20"/>
      <c r="G184" s="19"/>
    </row>
  </sheetData>
  <mergeCells count="356">
    <mergeCell ref="H39:H43"/>
    <mergeCell ref="A31:A34"/>
    <mergeCell ref="B31:B34"/>
    <mergeCell ref="C31:C34"/>
    <mergeCell ref="D31:D34"/>
    <mergeCell ref="F31:F34"/>
    <mergeCell ref="G31:G34"/>
    <mergeCell ref="H31:H34"/>
    <mergeCell ref="A29:A30"/>
    <mergeCell ref="B29:B30"/>
    <mergeCell ref="C29:C30"/>
    <mergeCell ref="D29:D30"/>
    <mergeCell ref="E29:E30"/>
    <mergeCell ref="F29:F30"/>
    <mergeCell ref="G29:G30"/>
    <mergeCell ref="H29:H30"/>
    <mergeCell ref="A35:A38"/>
    <mergeCell ref="B35:B38"/>
    <mergeCell ref="C35:C38"/>
    <mergeCell ref="D35:D38"/>
    <mergeCell ref="F35:F38"/>
    <mergeCell ref="G35:G38"/>
    <mergeCell ref="C52:C54"/>
    <mergeCell ref="D52:D54"/>
    <mergeCell ref="F52:F54"/>
    <mergeCell ref="G52:G54"/>
    <mergeCell ref="A39:A43"/>
    <mergeCell ref="B39:B43"/>
    <mergeCell ref="C39:C43"/>
    <mergeCell ref="D39:D43"/>
    <mergeCell ref="F39:F43"/>
    <mergeCell ref="G39:G43"/>
    <mergeCell ref="A71:A73"/>
    <mergeCell ref="B71:B73"/>
    <mergeCell ref="C71:C73"/>
    <mergeCell ref="D71:D73"/>
    <mergeCell ref="F71:F73"/>
    <mergeCell ref="G71:G73"/>
    <mergeCell ref="A65:A67"/>
    <mergeCell ref="B65:B67"/>
    <mergeCell ref="C65:C67"/>
    <mergeCell ref="D65:D67"/>
    <mergeCell ref="F65:F67"/>
    <mergeCell ref="G65:G67"/>
    <mergeCell ref="H6:H8"/>
    <mergeCell ref="A9:A10"/>
    <mergeCell ref="B9:B10"/>
    <mergeCell ref="C9:C10"/>
    <mergeCell ref="D9:D10"/>
    <mergeCell ref="E9:E10"/>
    <mergeCell ref="F9:F10"/>
    <mergeCell ref="G9:G10"/>
    <mergeCell ref="H9:H10"/>
    <mergeCell ref="A6:A8"/>
    <mergeCell ref="B6:B8"/>
    <mergeCell ref="C6:C8"/>
    <mergeCell ref="D6:D8"/>
    <mergeCell ref="F6:F8"/>
    <mergeCell ref="G6:G8"/>
    <mergeCell ref="G11:G12"/>
    <mergeCell ref="H11:H12"/>
    <mergeCell ref="A16:A19"/>
    <mergeCell ref="B16:B19"/>
    <mergeCell ref="C16:C19"/>
    <mergeCell ref="D16:D19"/>
    <mergeCell ref="F16:F19"/>
    <mergeCell ref="G16:G19"/>
    <mergeCell ref="H16:H19"/>
    <mergeCell ref="A11:A12"/>
    <mergeCell ref="B11:B12"/>
    <mergeCell ref="C11:C12"/>
    <mergeCell ref="D11:D12"/>
    <mergeCell ref="E11:E12"/>
    <mergeCell ref="F11:F12"/>
    <mergeCell ref="H13:H15"/>
    <mergeCell ref="A13:A15"/>
    <mergeCell ref="B13:B15"/>
    <mergeCell ref="C13:C15"/>
    <mergeCell ref="D13:D15"/>
    <mergeCell ref="F13:F15"/>
    <mergeCell ref="G13:G15"/>
    <mergeCell ref="H20:H23"/>
    <mergeCell ref="A24:A28"/>
    <mergeCell ref="B24:B28"/>
    <mergeCell ref="C24:C28"/>
    <mergeCell ref="D24:D28"/>
    <mergeCell ref="F24:F28"/>
    <mergeCell ref="G24:G28"/>
    <mergeCell ref="H24:H28"/>
    <mergeCell ref="A20:A23"/>
    <mergeCell ref="B20:B23"/>
    <mergeCell ref="C20:C23"/>
    <mergeCell ref="D20:D23"/>
    <mergeCell ref="F20:F23"/>
    <mergeCell ref="G20:G23"/>
    <mergeCell ref="H52:H54"/>
    <mergeCell ref="A55:A57"/>
    <mergeCell ref="B55:B57"/>
    <mergeCell ref="C55:C57"/>
    <mergeCell ref="D55:D57"/>
    <mergeCell ref="F55:F57"/>
    <mergeCell ref="G55:G57"/>
    <mergeCell ref="H55:H57"/>
    <mergeCell ref="H44:H47"/>
    <mergeCell ref="A48:A51"/>
    <mergeCell ref="B48:B51"/>
    <mergeCell ref="C48:C51"/>
    <mergeCell ref="D48:D51"/>
    <mergeCell ref="F48:F51"/>
    <mergeCell ref="G48:G51"/>
    <mergeCell ref="H48:H51"/>
    <mergeCell ref="A44:A47"/>
    <mergeCell ref="B44:B47"/>
    <mergeCell ref="C44:C47"/>
    <mergeCell ref="D44:D47"/>
    <mergeCell ref="F44:F47"/>
    <mergeCell ref="G44:G47"/>
    <mergeCell ref="A52:A54"/>
    <mergeCell ref="B52:B54"/>
    <mergeCell ref="H65:H67"/>
    <mergeCell ref="A68:A70"/>
    <mergeCell ref="B68:B70"/>
    <mergeCell ref="C68:C70"/>
    <mergeCell ref="D68:D70"/>
    <mergeCell ref="F68:F70"/>
    <mergeCell ref="G68:G70"/>
    <mergeCell ref="H68:H70"/>
    <mergeCell ref="H58:H60"/>
    <mergeCell ref="A61:A64"/>
    <mergeCell ref="B61:B64"/>
    <mergeCell ref="C61:C64"/>
    <mergeCell ref="D61:D64"/>
    <mergeCell ref="F61:F64"/>
    <mergeCell ref="G61:G64"/>
    <mergeCell ref="H61:H64"/>
    <mergeCell ref="A58:A60"/>
    <mergeCell ref="B58:B60"/>
    <mergeCell ref="C58:C60"/>
    <mergeCell ref="D58:D60"/>
    <mergeCell ref="F58:F60"/>
    <mergeCell ref="G58:G60"/>
    <mergeCell ref="H74:H78"/>
    <mergeCell ref="A79:A82"/>
    <mergeCell ref="B79:B82"/>
    <mergeCell ref="C79:C82"/>
    <mergeCell ref="D79:D82"/>
    <mergeCell ref="F79:F82"/>
    <mergeCell ref="G79:G82"/>
    <mergeCell ref="H79:H82"/>
    <mergeCell ref="A74:A78"/>
    <mergeCell ref="B74:B78"/>
    <mergeCell ref="C74:C78"/>
    <mergeCell ref="D74:D78"/>
    <mergeCell ref="F74:F78"/>
    <mergeCell ref="G74:G78"/>
    <mergeCell ref="H83:H85"/>
    <mergeCell ref="A86:A89"/>
    <mergeCell ref="B86:B89"/>
    <mergeCell ref="C86:C89"/>
    <mergeCell ref="D86:D89"/>
    <mergeCell ref="F86:F89"/>
    <mergeCell ref="G86:G89"/>
    <mergeCell ref="H86:H89"/>
    <mergeCell ref="A83:A85"/>
    <mergeCell ref="B83:B85"/>
    <mergeCell ref="C83:C85"/>
    <mergeCell ref="D83:D85"/>
    <mergeCell ref="F83:F85"/>
    <mergeCell ref="G83:G85"/>
    <mergeCell ref="H90:H93"/>
    <mergeCell ref="A94:A96"/>
    <mergeCell ref="B94:B96"/>
    <mergeCell ref="C94:C96"/>
    <mergeCell ref="D94:D96"/>
    <mergeCell ref="F94:F96"/>
    <mergeCell ref="G94:G96"/>
    <mergeCell ref="H94:H96"/>
    <mergeCell ref="A90:A93"/>
    <mergeCell ref="B90:B93"/>
    <mergeCell ref="C90:C93"/>
    <mergeCell ref="D90:D93"/>
    <mergeCell ref="F90:F93"/>
    <mergeCell ref="G90:G93"/>
    <mergeCell ref="H97:H99"/>
    <mergeCell ref="A100:A103"/>
    <mergeCell ref="B100:B103"/>
    <mergeCell ref="C100:C103"/>
    <mergeCell ref="D100:D103"/>
    <mergeCell ref="F100:F103"/>
    <mergeCell ref="G100:G103"/>
    <mergeCell ref="H100:H103"/>
    <mergeCell ref="A97:A99"/>
    <mergeCell ref="B97:B99"/>
    <mergeCell ref="C97:C99"/>
    <mergeCell ref="D97:D99"/>
    <mergeCell ref="F97:F99"/>
    <mergeCell ref="G97:G99"/>
    <mergeCell ref="H104:H106"/>
    <mergeCell ref="A107:A109"/>
    <mergeCell ref="B107:B109"/>
    <mergeCell ref="C107:C109"/>
    <mergeCell ref="D107:D109"/>
    <mergeCell ref="F107:F109"/>
    <mergeCell ref="G107:G109"/>
    <mergeCell ref="A104:A106"/>
    <mergeCell ref="B104:B106"/>
    <mergeCell ref="C104:C106"/>
    <mergeCell ref="D104:D106"/>
    <mergeCell ref="F104:F106"/>
    <mergeCell ref="G104:G106"/>
    <mergeCell ref="H110:H112"/>
    <mergeCell ref="A113:A115"/>
    <mergeCell ref="B113:B115"/>
    <mergeCell ref="C113:C115"/>
    <mergeCell ref="D113:D115"/>
    <mergeCell ref="F113:F115"/>
    <mergeCell ref="G113:G115"/>
    <mergeCell ref="H113:H115"/>
    <mergeCell ref="A110:A112"/>
    <mergeCell ref="B110:B112"/>
    <mergeCell ref="C110:C112"/>
    <mergeCell ref="D110:D112"/>
    <mergeCell ref="F110:F112"/>
    <mergeCell ref="G110:G112"/>
    <mergeCell ref="H116:H118"/>
    <mergeCell ref="A119:A123"/>
    <mergeCell ref="B119:B123"/>
    <mergeCell ref="C119:C123"/>
    <mergeCell ref="D119:D123"/>
    <mergeCell ref="F119:F123"/>
    <mergeCell ref="G119:G123"/>
    <mergeCell ref="H119:H123"/>
    <mergeCell ref="A116:A118"/>
    <mergeCell ref="B116:B118"/>
    <mergeCell ref="C116:C118"/>
    <mergeCell ref="D116:D118"/>
    <mergeCell ref="F116:F118"/>
    <mergeCell ref="G116:G118"/>
    <mergeCell ref="H124:H127"/>
    <mergeCell ref="A128:A131"/>
    <mergeCell ref="B128:B131"/>
    <mergeCell ref="C128:C131"/>
    <mergeCell ref="D128:D131"/>
    <mergeCell ref="F128:F131"/>
    <mergeCell ref="G128:G131"/>
    <mergeCell ref="H128:H131"/>
    <mergeCell ref="A124:A127"/>
    <mergeCell ref="B124:B127"/>
    <mergeCell ref="C124:C127"/>
    <mergeCell ref="D124:D127"/>
    <mergeCell ref="F124:F127"/>
    <mergeCell ref="G124:G127"/>
    <mergeCell ref="H132:H135"/>
    <mergeCell ref="A136:A138"/>
    <mergeCell ref="B136:B138"/>
    <mergeCell ref="C136:C138"/>
    <mergeCell ref="D136:D138"/>
    <mergeCell ref="F136:F138"/>
    <mergeCell ref="G136:G138"/>
    <mergeCell ref="H136:H138"/>
    <mergeCell ref="A132:A135"/>
    <mergeCell ref="B132:B135"/>
    <mergeCell ref="C132:C135"/>
    <mergeCell ref="D132:D135"/>
    <mergeCell ref="F132:F135"/>
    <mergeCell ref="G132:G135"/>
    <mergeCell ref="H139:H142"/>
    <mergeCell ref="A143:A146"/>
    <mergeCell ref="B143:B146"/>
    <mergeCell ref="C143:C146"/>
    <mergeCell ref="D143:D146"/>
    <mergeCell ref="F143:F146"/>
    <mergeCell ref="G143:G146"/>
    <mergeCell ref="A139:A142"/>
    <mergeCell ref="B139:B142"/>
    <mergeCell ref="C139:C142"/>
    <mergeCell ref="D139:D142"/>
    <mergeCell ref="F139:F142"/>
    <mergeCell ref="G139:G142"/>
    <mergeCell ref="H147:H150"/>
    <mergeCell ref="A151:A153"/>
    <mergeCell ref="B151:B153"/>
    <mergeCell ref="C151:C153"/>
    <mergeCell ref="D151:D153"/>
    <mergeCell ref="F151:F153"/>
    <mergeCell ref="G151:G153"/>
    <mergeCell ref="H151:H153"/>
    <mergeCell ref="A147:A150"/>
    <mergeCell ref="B147:B150"/>
    <mergeCell ref="C147:C150"/>
    <mergeCell ref="D147:D150"/>
    <mergeCell ref="F147:F150"/>
    <mergeCell ref="G147:G150"/>
    <mergeCell ref="H154:H157"/>
    <mergeCell ref="A158:A161"/>
    <mergeCell ref="B158:B161"/>
    <mergeCell ref="C158:C161"/>
    <mergeCell ref="D158:D161"/>
    <mergeCell ref="F158:F161"/>
    <mergeCell ref="G158:G161"/>
    <mergeCell ref="H158:H161"/>
    <mergeCell ref="A154:A157"/>
    <mergeCell ref="B154:B157"/>
    <mergeCell ref="C154:C157"/>
    <mergeCell ref="D154:D157"/>
    <mergeCell ref="F154:F157"/>
    <mergeCell ref="G154:G157"/>
    <mergeCell ref="H162:H165"/>
    <mergeCell ref="A166:A169"/>
    <mergeCell ref="B166:B169"/>
    <mergeCell ref="C166:C169"/>
    <mergeCell ref="D166:D169"/>
    <mergeCell ref="F166:F169"/>
    <mergeCell ref="G166:G169"/>
    <mergeCell ref="H166:H169"/>
    <mergeCell ref="A162:A165"/>
    <mergeCell ref="B162:B165"/>
    <mergeCell ref="C162:C165"/>
    <mergeCell ref="D162:D165"/>
    <mergeCell ref="F162:F165"/>
    <mergeCell ref="G162:G165"/>
    <mergeCell ref="C173:C175"/>
    <mergeCell ref="D173:D175"/>
    <mergeCell ref="F173:F175"/>
    <mergeCell ref="G173:G175"/>
    <mergeCell ref="H173:H175"/>
    <mergeCell ref="A170:A172"/>
    <mergeCell ref="B170:B172"/>
    <mergeCell ref="C170:C172"/>
    <mergeCell ref="D170:D172"/>
    <mergeCell ref="F170:F172"/>
    <mergeCell ref="G170:G172"/>
    <mergeCell ref="A1:G1"/>
    <mergeCell ref="A2:G2"/>
    <mergeCell ref="A182:A184"/>
    <mergeCell ref="B182:B184"/>
    <mergeCell ref="C182:C184"/>
    <mergeCell ref="D182:D184"/>
    <mergeCell ref="F182:F184"/>
    <mergeCell ref="G182:G184"/>
    <mergeCell ref="H176:H178"/>
    <mergeCell ref="A179:A181"/>
    <mergeCell ref="B179:B181"/>
    <mergeCell ref="C179:C181"/>
    <mergeCell ref="D179:D181"/>
    <mergeCell ref="F179:F181"/>
    <mergeCell ref="G179:G181"/>
    <mergeCell ref="A176:A178"/>
    <mergeCell ref="B176:B178"/>
    <mergeCell ref="C176:C178"/>
    <mergeCell ref="D176:D178"/>
    <mergeCell ref="F176:F178"/>
    <mergeCell ref="G176:G178"/>
    <mergeCell ref="H170:H172"/>
    <mergeCell ref="A173:A175"/>
    <mergeCell ref="B173:B175"/>
  </mergeCells>
  <pageMargins left="0.7" right="0.7" top="0.75" bottom="0.75" header="0.3" footer="0.3"/>
  <pageSetup paperSize="512" scale="63"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zoomScaleNormal="100" workbookViewId="0">
      <selection activeCell="C16" sqref="C16:C18"/>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s="18" t="s">
        <v>21</v>
      </c>
      <c r="B1" s="18"/>
      <c r="C1" s="18"/>
      <c r="D1" s="18"/>
      <c r="E1" s="18"/>
      <c r="F1" s="18"/>
      <c r="G1" s="18"/>
    </row>
    <row r="2" spans="1:8" x14ac:dyDescent="0.25">
      <c r="A2" s="18" t="s">
        <v>128</v>
      </c>
      <c r="B2" s="18"/>
      <c r="C2" s="18"/>
      <c r="D2" s="18"/>
      <c r="E2" s="18"/>
      <c r="F2" s="18"/>
      <c r="G2" s="18"/>
    </row>
    <row r="5" spans="1:8" x14ac:dyDescent="0.25">
      <c r="A5" s="4" t="s">
        <v>0</v>
      </c>
      <c r="B5" s="4" t="s">
        <v>1</v>
      </c>
      <c r="C5" s="4" t="s">
        <v>2</v>
      </c>
      <c r="D5" s="4" t="s">
        <v>3</v>
      </c>
      <c r="E5" s="4" t="s">
        <v>4</v>
      </c>
      <c r="F5" s="4" t="s">
        <v>5</v>
      </c>
      <c r="G5" s="4" t="s">
        <v>6</v>
      </c>
    </row>
    <row r="6" spans="1:8" x14ac:dyDescent="0.25">
      <c r="A6" s="20">
        <v>1</v>
      </c>
      <c r="B6" s="20" t="s">
        <v>166</v>
      </c>
      <c r="C6" s="21" t="s">
        <v>95</v>
      </c>
      <c r="D6" s="22" t="s">
        <v>167</v>
      </c>
      <c r="E6" s="8" t="s">
        <v>168</v>
      </c>
      <c r="F6" s="20" t="s">
        <v>13</v>
      </c>
      <c r="G6" s="19"/>
      <c r="H6" s="25"/>
    </row>
    <row r="7" spans="1:8" x14ac:dyDescent="0.25">
      <c r="A7" s="20"/>
      <c r="B7" s="20"/>
      <c r="C7" s="21"/>
      <c r="D7" s="22"/>
      <c r="E7" s="9" t="s">
        <v>169</v>
      </c>
      <c r="F7" s="20"/>
      <c r="G7" s="19"/>
      <c r="H7" s="25"/>
    </row>
    <row r="8" spans="1:8" x14ac:dyDescent="0.25">
      <c r="A8" s="20"/>
      <c r="B8" s="20"/>
      <c r="C8" s="21"/>
      <c r="D8" s="22"/>
      <c r="E8" s="9" t="s">
        <v>170</v>
      </c>
      <c r="F8" s="20"/>
      <c r="G8" s="19"/>
      <c r="H8" s="25"/>
    </row>
    <row r="9" spans="1:8" x14ac:dyDescent="0.25">
      <c r="A9" s="20"/>
      <c r="B9" s="20"/>
      <c r="C9" s="21"/>
      <c r="D9" s="22"/>
      <c r="E9" s="10"/>
      <c r="F9" s="20"/>
      <c r="G9" s="19"/>
      <c r="H9" s="25"/>
    </row>
    <row r="10" spans="1:8" ht="15" customHeight="1" x14ac:dyDescent="0.25">
      <c r="A10" s="20">
        <v>2</v>
      </c>
      <c r="B10" s="20" t="s">
        <v>171</v>
      </c>
      <c r="C10" s="24">
        <v>42865</v>
      </c>
      <c r="D10" s="22" t="s">
        <v>103</v>
      </c>
      <c r="E10" s="8" t="s">
        <v>172</v>
      </c>
      <c r="F10" s="20" t="s">
        <v>13</v>
      </c>
      <c r="G10" s="19"/>
      <c r="H10" s="25"/>
    </row>
    <row r="11" spans="1:8" x14ac:dyDescent="0.25">
      <c r="A11" s="20"/>
      <c r="B11" s="20"/>
      <c r="C11" s="24"/>
      <c r="D11" s="22"/>
      <c r="E11" s="9" t="s">
        <v>173</v>
      </c>
      <c r="F11" s="20"/>
      <c r="G11" s="19"/>
      <c r="H11" s="25"/>
    </row>
    <row r="12" spans="1:8" x14ac:dyDescent="0.25">
      <c r="A12" s="20"/>
      <c r="B12" s="20"/>
      <c r="C12" s="24"/>
      <c r="D12" s="22"/>
      <c r="E12" s="10"/>
      <c r="F12" s="20"/>
      <c r="G12" s="19"/>
      <c r="H12" s="25"/>
    </row>
    <row r="13" spans="1:8" ht="30" customHeight="1" x14ac:dyDescent="0.25">
      <c r="A13" s="20">
        <v>3</v>
      </c>
      <c r="B13" s="20" t="s">
        <v>174</v>
      </c>
      <c r="C13" s="24">
        <v>42896</v>
      </c>
      <c r="D13" s="22" t="s">
        <v>103</v>
      </c>
      <c r="E13" s="8" t="s">
        <v>175</v>
      </c>
      <c r="F13" s="20" t="s">
        <v>13</v>
      </c>
      <c r="G13" s="19"/>
      <c r="H13" s="25"/>
    </row>
    <row r="14" spans="1:8" x14ac:dyDescent="0.25">
      <c r="A14" s="20"/>
      <c r="B14" s="20"/>
      <c r="C14" s="24"/>
      <c r="D14" s="22"/>
      <c r="E14" s="9" t="s">
        <v>176</v>
      </c>
      <c r="F14" s="20"/>
      <c r="G14" s="19"/>
      <c r="H14" s="25"/>
    </row>
    <row r="15" spans="1:8" x14ac:dyDescent="0.25">
      <c r="A15" s="20"/>
      <c r="B15" s="20"/>
      <c r="C15" s="24"/>
      <c r="D15" s="22"/>
      <c r="E15" s="10"/>
      <c r="F15" s="20"/>
      <c r="G15" s="19"/>
      <c r="H15" s="25"/>
    </row>
    <row r="16" spans="1:8" ht="15" customHeight="1" x14ac:dyDescent="0.25">
      <c r="A16" s="20">
        <v>4</v>
      </c>
      <c r="B16" s="20" t="s">
        <v>177</v>
      </c>
      <c r="C16" s="21" t="s">
        <v>178</v>
      </c>
      <c r="D16" s="22" t="s">
        <v>103</v>
      </c>
      <c r="E16" s="8" t="s">
        <v>179</v>
      </c>
      <c r="F16" s="20" t="s">
        <v>13</v>
      </c>
      <c r="G16" s="19"/>
      <c r="H16" s="25"/>
    </row>
    <row r="17" spans="1:8" x14ac:dyDescent="0.25">
      <c r="A17" s="20"/>
      <c r="B17" s="20"/>
      <c r="C17" s="21"/>
      <c r="D17" s="22"/>
      <c r="E17" s="9" t="s">
        <v>180</v>
      </c>
      <c r="F17" s="20"/>
      <c r="G17" s="19"/>
      <c r="H17" s="25"/>
    </row>
    <row r="18" spans="1:8" x14ac:dyDescent="0.25">
      <c r="A18" s="20"/>
      <c r="B18" s="20"/>
      <c r="C18" s="21"/>
      <c r="D18" s="22"/>
      <c r="E18" s="10"/>
      <c r="F18" s="20"/>
      <c r="G18" s="19"/>
      <c r="H18" s="25"/>
    </row>
    <row r="19" spans="1:8" x14ac:dyDescent="0.25">
      <c r="A19" s="20">
        <v>5</v>
      </c>
      <c r="B19" s="20" t="s">
        <v>181</v>
      </c>
      <c r="C19" s="21" t="s">
        <v>31</v>
      </c>
      <c r="D19" s="22" t="s">
        <v>103</v>
      </c>
      <c r="E19" s="8" t="s">
        <v>182</v>
      </c>
      <c r="F19" s="20" t="s">
        <v>13</v>
      </c>
      <c r="G19" s="19"/>
      <c r="H19" s="25"/>
    </row>
    <row r="20" spans="1:8" ht="30" x14ac:dyDescent="0.25">
      <c r="A20" s="20"/>
      <c r="B20" s="20"/>
      <c r="C20" s="21"/>
      <c r="D20" s="22"/>
      <c r="E20" s="9" t="s">
        <v>183</v>
      </c>
      <c r="F20" s="20"/>
      <c r="G20" s="19"/>
      <c r="H20" s="25"/>
    </row>
    <row r="21" spans="1:8" x14ac:dyDescent="0.25">
      <c r="A21" s="20"/>
      <c r="B21" s="20"/>
      <c r="C21" s="21"/>
      <c r="D21" s="22"/>
      <c r="E21" s="9" t="s">
        <v>184</v>
      </c>
      <c r="F21" s="20"/>
      <c r="G21" s="19"/>
      <c r="H21" s="25"/>
    </row>
    <row r="22" spans="1:8" x14ac:dyDescent="0.25">
      <c r="A22" s="20"/>
      <c r="B22" s="20"/>
      <c r="C22" s="21"/>
      <c r="D22" s="22"/>
      <c r="E22" s="10"/>
      <c r="F22" s="20"/>
      <c r="G22" s="19"/>
      <c r="H22" s="25"/>
    </row>
    <row r="23" spans="1:8" ht="30" x14ac:dyDescent="0.25">
      <c r="A23" s="20">
        <v>6</v>
      </c>
      <c r="B23" s="20" t="s">
        <v>185</v>
      </c>
      <c r="C23" s="21" t="s">
        <v>31</v>
      </c>
      <c r="D23" s="22" t="s">
        <v>103</v>
      </c>
      <c r="E23" s="8" t="s">
        <v>186</v>
      </c>
      <c r="F23" s="20" t="s">
        <v>13</v>
      </c>
      <c r="G23" s="19"/>
      <c r="H23" s="25"/>
    </row>
    <row r="24" spans="1:8" ht="30" x14ac:dyDescent="0.25">
      <c r="A24" s="20"/>
      <c r="B24" s="20"/>
      <c r="C24" s="21"/>
      <c r="D24" s="22"/>
      <c r="E24" s="9" t="s">
        <v>187</v>
      </c>
      <c r="F24" s="20"/>
      <c r="G24" s="19"/>
      <c r="H24" s="25"/>
    </row>
    <row r="25" spans="1:8" x14ac:dyDescent="0.25">
      <c r="A25" s="20"/>
      <c r="B25" s="20"/>
      <c r="C25" s="21"/>
      <c r="D25" s="22"/>
      <c r="E25" s="9" t="s">
        <v>188</v>
      </c>
      <c r="F25" s="20"/>
      <c r="G25" s="19"/>
      <c r="H25" s="25"/>
    </row>
    <row r="26" spans="1:8" x14ac:dyDescent="0.25">
      <c r="A26" s="20"/>
      <c r="B26" s="20"/>
      <c r="C26" s="21"/>
      <c r="D26" s="22"/>
      <c r="E26" s="10"/>
      <c r="F26" s="20"/>
      <c r="G26" s="19"/>
      <c r="H26" s="25"/>
    </row>
    <row r="27" spans="1:8" x14ac:dyDescent="0.25">
      <c r="A27" s="20">
        <v>7</v>
      </c>
      <c r="B27" s="20" t="s">
        <v>189</v>
      </c>
      <c r="C27" s="21" t="s">
        <v>31</v>
      </c>
      <c r="D27" s="22" t="s">
        <v>103</v>
      </c>
      <c r="E27" s="8" t="s">
        <v>190</v>
      </c>
      <c r="F27" s="20" t="s">
        <v>13</v>
      </c>
      <c r="G27" s="19"/>
      <c r="H27" s="25"/>
    </row>
    <row r="28" spans="1:8" ht="30" x14ac:dyDescent="0.25">
      <c r="A28" s="20"/>
      <c r="B28" s="20"/>
      <c r="C28" s="21"/>
      <c r="D28" s="22"/>
      <c r="E28" s="9" t="s">
        <v>191</v>
      </c>
      <c r="F28" s="20"/>
      <c r="G28" s="19"/>
      <c r="H28" s="25"/>
    </row>
    <row r="29" spans="1:8" x14ac:dyDescent="0.25">
      <c r="A29" s="20"/>
      <c r="B29" s="20"/>
      <c r="C29" s="21"/>
      <c r="D29" s="22"/>
      <c r="E29" s="9" t="s">
        <v>192</v>
      </c>
      <c r="F29" s="20"/>
      <c r="G29" s="19"/>
      <c r="H29" s="25"/>
    </row>
    <row r="30" spans="1:8" x14ac:dyDescent="0.25">
      <c r="A30" s="20"/>
      <c r="B30" s="20"/>
      <c r="C30" s="21"/>
      <c r="D30" s="22"/>
      <c r="E30" s="10"/>
      <c r="F30" s="20"/>
      <c r="G30" s="19"/>
      <c r="H30" s="25"/>
    </row>
    <row r="31" spans="1:8" ht="30" x14ac:dyDescent="0.25">
      <c r="A31" s="20">
        <v>8</v>
      </c>
      <c r="B31" s="20" t="s">
        <v>193</v>
      </c>
      <c r="C31" s="21" t="s">
        <v>31</v>
      </c>
      <c r="D31" s="22" t="s">
        <v>103</v>
      </c>
      <c r="E31" s="8" t="s">
        <v>194</v>
      </c>
      <c r="F31" s="20" t="s">
        <v>13</v>
      </c>
      <c r="G31" s="19"/>
      <c r="H31" s="25"/>
    </row>
    <row r="32" spans="1:8" x14ac:dyDescent="0.25">
      <c r="A32" s="20"/>
      <c r="B32" s="20"/>
      <c r="C32" s="21"/>
      <c r="D32" s="22"/>
      <c r="E32" s="9" t="s">
        <v>195</v>
      </c>
      <c r="F32" s="20"/>
      <c r="G32" s="19"/>
      <c r="H32" s="25"/>
    </row>
    <row r="33" spans="1:8" x14ac:dyDescent="0.25">
      <c r="A33" s="20"/>
      <c r="B33" s="20"/>
      <c r="C33" s="21"/>
      <c r="D33" s="22"/>
      <c r="E33" s="9" t="s">
        <v>196</v>
      </c>
      <c r="F33" s="20"/>
      <c r="G33" s="19"/>
      <c r="H33" s="25"/>
    </row>
    <row r="34" spans="1:8" x14ac:dyDescent="0.25">
      <c r="A34" s="20"/>
      <c r="B34" s="20"/>
      <c r="C34" s="21"/>
      <c r="D34" s="22"/>
      <c r="E34" s="10"/>
      <c r="F34" s="20"/>
      <c r="G34" s="19"/>
      <c r="H34" s="25"/>
    </row>
    <row r="35" spans="1:8" x14ac:dyDescent="0.25">
      <c r="A35" s="20">
        <v>9</v>
      </c>
      <c r="B35" s="20" t="s">
        <v>197</v>
      </c>
      <c r="C35" s="21" t="s">
        <v>31</v>
      </c>
      <c r="D35" s="22" t="s">
        <v>103</v>
      </c>
      <c r="E35" s="8" t="s">
        <v>198</v>
      </c>
      <c r="F35" s="20" t="s">
        <v>13</v>
      </c>
      <c r="G35" s="19"/>
      <c r="H35" s="25"/>
    </row>
    <row r="36" spans="1:8" x14ac:dyDescent="0.25">
      <c r="A36" s="20"/>
      <c r="B36" s="20"/>
      <c r="C36" s="21"/>
      <c r="D36" s="22"/>
      <c r="E36" s="9" t="s">
        <v>199</v>
      </c>
      <c r="F36" s="20"/>
      <c r="G36" s="19"/>
      <c r="H36" s="25"/>
    </row>
    <row r="37" spans="1:8" x14ac:dyDescent="0.25">
      <c r="A37" s="20"/>
      <c r="B37" s="20"/>
      <c r="C37" s="21"/>
      <c r="D37" s="22"/>
      <c r="E37" s="9" t="s">
        <v>200</v>
      </c>
      <c r="F37" s="20"/>
      <c r="G37" s="19"/>
      <c r="H37" s="25"/>
    </row>
    <row r="38" spans="1:8" x14ac:dyDescent="0.25">
      <c r="A38" s="20"/>
      <c r="B38" s="20"/>
      <c r="C38" s="21"/>
      <c r="D38" s="22"/>
      <c r="E38" s="9" t="s">
        <v>201</v>
      </c>
      <c r="F38" s="20"/>
      <c r="G38" s="19"/>
      <c r="H38" s="25"/>
    </row>
    <row r="39" spans="1:8" x14ac:dyDescent="0.25">
      <c r="A39" s="20"/>
      <c r="B39" s="20"/>
      <c r="C39" s="21"/>
      <c r="D39" s="22"/>
      <c r="E39" s="10"/>
      <c r="F39" s="20"/>
      <c r="G39" s="19"/>
      <c r="H39" s="25"/>
    </row>
    <row r="40" spans="1:8" ht="45" customHeight="1" x14ac:dyDescent="0.25">
      <c r="A40" s="20">
        <v>10</v>
      </c>
      <c r="B40" s="20" t="s">
        <v>202</v>
      </c>
      <c r="C40" s="21" t="s">
        <v>31</v>
      </c>
      <c r="D40" s="22" t="s">
        <v>103</v>
      </c>
      <c r="E40" s="8" t="s">
        <v>203</v>
      </c>
      <c r="F40" s="20" t="s">
        <v>13</v>
      </c>
      <c r="G40" s="19"/>
    </row>
    <row r="41" spans="1:8" x14ac:dyDescent="0.25">
      <c r="A41" s="20"/>
      <c r="B41" s="20"/>
      <c r="C41" s="21"/>
      <c r="D41" s="22"/>
      <c r="E41" s="9" t="s">
        <v>204</v>
      </c>
      <c r="F41" s="20"/>
      <c r="G41" s="19"/>
    </row>
    <row r="42" spans="1:8" x14ac:dyDescent="0.25">
      <c r="A42" s="20"/>
      <c r="B42" s="20"/>
      <c r="C42" s="21"/>
      <c r="D42" s="22"/>
      <c r="E42" s="10"/>
      <c r="F42" s="20"/>
      <c r="G42" s="19"/>
    </row>
    <row r="43" spans="1:8" ht="15" customHeight="1" x14ac:dyDescent="0.25">
      <c r="A43" s="20">
        <v>11</v>
      </c>
      <c r="B43" s="20" t="s">
        <v>450</v>
      </c>
      <c r="C43" s="21" t="s">
        <v>15</v>
      </c>
      <c r="D43" s="22" t="s">
        <v>103</v>
      </c>
      <c r="E43" s="8" t="s">
        <v>451</v>
      </c>
      <c r="F43" s="20" t="s">
        <v>13</v>
      </c>
      <c r="G43" s="19"/>
      <c r="H43" s="25"/>
    </row>
    <row r="44" spans="1:8" ht="30" x14ac:dyDescent="0.25">
      <c r="A44" s="20"/>
      <c r="B44" s="20"/>
      <c r="C44" s="21"/>
      <c r="D44" s="22"/>
      <c r="E44" s="9" t="s">
        <v>452</v>
      </c>
      <c r="F44" s="20"/>
      <c r="G44" s="19"/>
      <c r="H44" s="25"/>
    </row>
    <row r="45" spans="1:8" x14ac:dyDescent="0.25">
      <c r="A45" s="20"/>
      <c r="B45" s="20"/>
      <c r="C45" s="21"/>
      <c r="D45" s="22"/>
      <c r="E45" s="9" t="s">
        <v>453</v>
      </c>
      <c r="F45" s="20"/>
      <c r="G45" s="19"/>
      <c r="H45" s="25"/>
    </row>
    <row r="46" spans="1:8" x14ac:dyDescent="0.25">
      <c r="A46" s="20"/>
      <c r="B46" s="20"/>
      <c r="C46" s="21"/>
      <c r="D46" s="22"/>
      <c r="E46" s="10"/>
      <c r="F46" s="20"/>
      <c r="G46" s="19"/>
      <c r="H46" s="25"/>
    </row>
    <row r="47" spans="1:8" ht="45" customHeight="1" x14ac:dyDescent="0.25">
      <c r="A47" s="20">
        <v>12</v>
      </c>
      <c r="B47" s="20" t="s">
        <v>454</v>
      </c>
      <c r="C47" s="21" t="s">
        <v>15</v>
      </c>
      <c r="D47" s="22" t="s">
        <v>455</v>
      </c>
      <c r="E47" s="8" t="s">
        <v>456</v>
      </c>
      <c r="F47" s="20" t="s">
        <v>13</v>
      </c>
      <c r="G47" s="19"/>
      <c r="H47" s="25"/>
    </row>
    <row r="48" spans="1:8" x14ac:dyDescent="0.25">
      <c r="A48" s="20"/>
      <c r="B48" s="20"/>
      <c r="C48" s="21"/>
      <c r="D48" s="22"/>
      <c r="E48" s="9" t="s">
        <v>457</v>
      </c>
      <c r="F48" s="20"/>
      <c r="G48" s="19"/>
      <c r="H48" s="25"/>
    </row>
    <row r="49" spans="1:8" x14ac:dyDescent="0.25">
      <c r="A49" s="20"/>
      <c r="B49" s="20"/>
      <c r="C49" s="21"/>
      <c r="D49" s="22"/>
      <c r="E49" s="10"/>
      <c r="F49" s="20"/>
      <c r="G49" s="19"/>
      <c r="H49" s="25"/>
    </row>
    <row r="50" spans="1:8" ht="15" customHeight="1" x14ac:dyDescent="0.25">
      <c r="A50" s="20">
        <v>13</v>
      </c>
      <c r="B50" s="20" t="s">
        <v>458</v>
      </c>
      <c r="C50" s="21" t="s">
        <v>15</v>
      </c>
      <c r="D50" s="22" t="s">
        <v>459</v>
      </c>
      <c r="E50" s="8" t="s">
        <v>233</v>
      </c>
      <c r="F50" s="20" t="s">
        <v>13</v>
      </c>
      <c r="G50" s="19"/>
      <c r="H50" s="25"/>
    </row>
    <row r="51" spans="1:8" x14ac:dyDescent="0.25">
      <c r="A51" s="20"/>
      <c r="B51" s="20"/>
      <c r="C51" s="21"/>
      <c r="D51" s="22"/>
      <c r="E51" s="9" t="s">
        <v>460</v>
      </c>
      <c r="F51" s="20"/>
      <c r="G51" s="19"/>
      <c r="H51" s="25"/>
    </row>
    <row r="52" spans="1:8" x14ac:dyDescent="0.25">
      <c r="A52" s="20"/>
      <c r="B52" s="20"/>
      <c r="C52" s="21"/>
      <c r="D52" s="22"/>
      <c r="E52" s="10"/>
      <c r="F52" s="20"/>
      <c r="G52" s="19"/>
      <c r="H52" s="25"/>
    </row>
    <row r="53" spans="1:8" ht="30" customHeight="1" x14ac:dyDescent="0.25">
      <c r="A53" s="20">
        <v>14</v>
      </c>
      <c r="B53" s="20" t="s">
        <v>461</v>
      </c>
      <c r="C53" s="21" t="s">
        <v>15</v>
      </c>
      <c r="D53" s="22" t="s">
        <v>462</v>
      </c>
      <c r="E53" s="8" t="s">
        <v>463</v>
      </c>
      <c r="F53" s="20" t="s">
        <v>13</v>
      </c>
      <c r="G53" s="19"/>
      <c r="H53" s="25"/>
    </row>
    <row r="54" spans="1:8" x14ac:dyDescent="0.25">
      <c r="A54" s="20"/>
      <c r="B54" s="20"/>
      <c r="C54" s="21"/>
      <c r="D54" s="22"/>
      <c r="E54" s="9" t="s">
        <v>464</v>
      </c>
      <c r="F54" s="20"/>
      <c r="G54" s="19"/>
      <c r="H54" s="25"/>
    </row>
    <row r="55" spans="1:8" x14ac:dyDescent="0.25">
      <c r="A55" s="20"/>
      <c r="B55" s="20"/>
      <c r="C55" s="21"/>
      <c r="D55" s="22"/>
      <c r="E55" s="10"/>
      <c r="F55" s="20"/>
      <c r="G55" s="19"/>
      <c r="H55" s="25"/>
    </row>
    <row r="56" spans="1:8" ht="15" customHeight="1" x14ac:dyDescent="0.25">
      <c r="A56" s="20">
        <v>15</v>
      </c>
      <c r="B56" s="20" t="s">
        <v>465</v>
      </c>
      <c r="C56" s="24">
        <v>43051</v>
      </c>
      <c r="D56" s="22" t="s">
        <v>466</v>
      </c>
      <c r="E56" s="8" t="s">
        <v>467</v>
      </c>
      <c r="F56" s="20" t="s">
        <v>13</v>
      </c>
      <c r="G56" s="19"/>
      <c r="H56" s="25"/>
    </row>
    <row r="57" spans="1:8" x14ac:dyDescent="0.25">
      <c r="A57" s="20"/>
      <c r="B57" s="20"/>
      <c r="C57" s="24"/>
      <c r="D57" s="22"/>
      <c r="E57" s="9" t="s">
        <v>468</v>
      </c>
      <c r="F57" s="20"/>
      <c r="G57" s="19"/>
      <c r="H57" s="25"/>
    </row>
    <row r="58" spans="1:8" x14ac:dyDescent="0.25">
      <c r="A58" s="20"/>
      <c r="B58" s="20"/>
      <c r="C58" s="24"/>
      <c r="D58" s="22"/>
      <c r="E58" s="10"/>
      <c r="F58" s="20"/>
      <c r="G58" s="19"/>
      <c r="H58" s="25"/>
    </row>
    <row r="59" spans="1:8" x14ac:dyDescent="0.25">
      <c r="A59" s="20">
        <v>16</v>
      </c>
      <c r="B59" s="20" t="s">
        <v>469</v>
      </c>
      <c r="C59" s="21" t="s">
        <v>470</v>
      </c>
      <c r="D59" s="22" t="s">
        <v>471</v>
      </c>
      <c r="E59" s="8" t="s">
        <v>472</v>
      </c>
      <c r="F59" s="20" t="s">
        <v>13</v>
      </c>
      <c r="G59" s="19"/>
      <c r="H59" s="25"/>
    </row>
    <row r="60" spans="1:8" ht="30" x14ac:dyDescent="0.25">
      <c r="A60" s="20"/>
      <c r="B60" s="20"/>
      <c r="C60" s="21"/>
      <c r="D60" s="22"/>
      <c r="E60" s="9" t="s">
        <v>473</v>
      </c>
      <c r="F60" s="20"/>
      <c r="G60" s="19"/>
      <c r="H60" s="25"/>
    </row>
    <row r="61" spans="1:8" x14ac:dyDescent="0.25">
      <c r="A61" s="20"/>
      <c r="B61" s="20"/>
      <c r="C61" s="21"/>
      <c r="D61" s="22"/>
      <c r="E61" s="10"/>
      <c r="F61" s="20"/>
      <c r="G61" s="19"/>
      <c r="H61" s="25"/>
    </row>
    <row r="62" spans="1:8" x14ac:dyDescent="0.25">
      <c r="A62" s="20">
        <v>17</v>
      </c>
      <c r="B62" s="20" t="s">
        <v>474</v>
      </c>
      <c r="C62" s="21" t="s">
        <v>163</v>
      </c>
      <c r="D62" s="22" t="s">
        <v>475</v>
      </c>
      <c r="E62" s="8" t="s">
        <v>476</v>
      </c>
      <c r="F62" s="20" t="s">
        <v>13</v>
      </c>
      <c r="G62" s="19"/>
      <c r="H62" s="25"/>
    </row>
    <row r="63" spans="1:8" x14ac:dyDescent="0.25">
      <c r="A63" s="20"/>
      <c r="B63" s="20"/>
      <c r="C63" s="21"/>
      <c r="D63" s="22"/>
      <c r="E63" s="9" t="s">
        <v>477</v>
      </c>
      <c r="F63" s="20"/>
      <c r="G63" s="19"/>
      <c r="H63" s="25"/>
    </row>
    <row r="64" spans="1:8" x14ac:dyDescent="0.25">
      <c r="A64" s="20"/>
      <c r="B64" s="20"/>
      <c r="C64" s="21"/>
      <c r="D64" s="22"/>
      <c r="E64" s="9" t="s">
        <v>478</v>
      </c>
      <c r="F64" s="20"/>
      <c r="G64" s="19"/>
      <c r="H64" s="25"/>
    </row>
    <row r="65" spans="1:8" x14ac:dyDescent="0.25">
      <c r="A65" s="20"/>
      <c r="B65" s="20"/>
      <c r="C65" s="21"/>
      <c r="D65" s="22"/>
      <c r="E65" s="10"/>
      <c r="F65" s="20"/>
      <c r="G65" s="19"/>
      <c r="H65" s="25"/>
    </row>
    <row r="66" spans="1:8" x14ac:dyDescent="0.25">
      <c r="A66" s="20">
        <v>18</v>
      </c>
      <c r="B66" s="20" t="s">
        <v>479</v>
      </c>
      <c r="C66" s="21" t="s">
        <v>407</v>
      </c>
      <c r="D66" s="22" t="s">
        <v>471</v>
      </c>
      <c r="E66" s="8" t="s">
        <v>480</v>
      </c>
      <c r="F66" s="20" t="s">
        <v>13</v>
      </c>
      <c r="G66" s="19"/>
      <c r="H66" s="25"/>
    </row>
    <row r="67" spans="1:8" x14ac:dyDescent="0.25">
      <c r="A67" s="20"/>
      <c r="B67" s="20"/>
      <c r="C67" s="21"/>
      <c r="D67" s="22"/>
      <c r="E67" s="9" t="s">
        <v>481</v>
      </c>
      <c r="F67" s="20"/>
      <c r="G67" s="19"/>
      <c r="H67" s="25"/>
    </row>
    <row r="68" spans="1:8" ht="30" x14ac:dyDescent="0.25">
      <c r="A68" s="20"/>
      <c r="B68" s="20"/>
      <c r="C68" s="21"/>
      <c r="D68" s="22"/>
      <c r="E68" s="9" t="s">
        <v>482</v>
      </c>
      <c r="F68" s="20"/>
      <c r="G68" s="19"/>
      <c r="H68" s="25"/>
    </row>
    <row r="69" spans="1:8" x14ac:dyDescent="0.25">
      <c r="A69" s="20"/>
      <c r="B69" s="20"/>
      <c r="C69" s="21"/>
      <c r="D69" s="22"/>
      <c r="E69" s="10"/>
      <c r="F69" s="20"/>
      <c r="G69" s="19"/>
      <c r="H69" s="25"/>
    </row>
    <row r="70" spans="1:8" ht="30" x14ac:dyDescent="0.25">
      <c r="A70" s="20">
        <v>19</v>
      </c>
      <c r="B70" s="20" t="s">
        <v>483</v>
      </c>
      <c r="C70" s="21" t="s">
        <v>407</v>
      </c>
      <c r="D70" s="22" t="s">
        <v>471</v>
      </c>
      <c r="E70" s="8" t="s">
        <v>484</v>
      </c>
      <c r="F70" s="20" t="s">
        <v>13</v>
      </c>
      <c r="G70" s="19"/>
      <c r="H70" s="25"/>
    </row>
    <row r="71" spans="1:8" ht="30" x14ac:dyDescent="0.25">
      <c r="A71" s="20"/>
      <c r="B71" s="20"/>
      <c r="C71" s="21"/>
      <c r="D71" s="22"/>
      <c r="E71" s="9" t="s">
        <v>485</v>
      </c>
      <c r="F71" s="20"/>
      <c r="G71" s="19"/>
      <c r="H71" s="25"/>
    </row>
    <row r="72" spans="1:8" x14ac:dyDescent="0.25">
      <c r="A72" s="20"/>
      <c r="B72" s="20"/>
      <c r="C72" s="21"/>
      <c r="D72" s="22"/>
      <c r="E72" s="9" t="s">
        <v>486</v>
      </c>
      <c r="F72" s="20"/>
      <c r="G72" s="19"/>
      <c r="H72" s="25"/>
    </row>
    <row r="73" spans="1:8" x14ac:dyDescent="0.25">
      <c r="A73" s="20"/>
      <c r="B73" s="20"/>
      <c r="C73" s="21"/>
      <c r="D73" s="22"/>
      <c r="E73" s="10"/>
      <c r="F73" s="20"/>
      <c r="G73" s="19"/>
      <c r="H73" s="25"/>
    </row>
    <row r="74" spans="1:8" x14ac:dyDescent="0.25">
      <c r="A74" s="20">
        <v>20</v>
      </c>
      <c r="B74" s="20" t="s">
        <v>487</v>
      </c>
      <c r="C74" s="21" t="s">
        <v>407</v>
      </c>
      <c r="D74" s="22" t="s">
        <v>471</v>
      </c>
      <c r="E74" s="8" t="s">
        <v>488</v>
      </c>
      <c r="F74" s="20" t="s">
        <v>13</v>
      </c>
      <c r="G74" s="19"/>
    </row>
    <row r="75" spans="1:8" x14ac:dyDescent="0.25">
      <c r="A75" s="20"/>
      <c r="B75" s="20"/>
      <c r="C75" s="21"/>
      <c r="D75" s="22"/>
      <c r="E75" s="9" t="s">
        <v>489</v>
      </c>
      <c r="F75" s="20"/>
      <c r="G75" s="19"/>
    </row>
    <row r="76" spans="1:8" x14ac:dyDescent="0.25">
      <c r="A76" s="20"/>
      <c r="B76" s="20"/>
      <c r="C76" s="21"/>
      <c r="D76" s="22"/>
      <c r="E76" s="10"/>
      <c r="F76" s="20"/>
      <c r="G76" s="19"/>
    </row>
  </sheetData>
  <mergeCells count="140">
    <mergeCell ref="C13:C15"/>
    <mergeCell ref="D13:D15"/>
    <mergeCell ref="F13:F15"/>
    <mergeCell ref="G13:G15"/>
    <mergeCell ref="G19:G22"/>
    <mergeCell ref="H13:H15"/>
    <mergeCell ref="A16:A18"/>
    <mergeCell ref="B16:B18"/>
    <mergeCell ref="C16:C18"/>
    <mergeCell ref="D16:D18"/>
    <mergeCell ref="F16:F18"/>
    <mergeCell ref="G16:G18"/>
    <mergeCell ref="H16:H18"/>
    <mergeCell ref="G6:G9"/>
    <mergeCell ref="H6:H9"/>
    <mergeCell ref="A10:A12"/>
    <mergeCell ref="B10:B12"/>
    <mergeCell ref="C10:C12"/>
    <mergeCell ref="D10:D12"/>
    <mergeCell ref="F10:F12"/>
    <mergeCell ref="G10:G12"/>
    <mergeCell ref="H10:H12"/>
    <mergeCell ref="A6:A9"/>
    <mergeCell ref="B6:B9"/>
    <mergeCell ref="C6:C9"/>
    <mergeCell ref="D6:D9"/>
    <mergeCell ref="F6:F9"/>
    <mergeCell ref="A13:A15"/>
    <mergeCell ref="B13:B15"/>
    <mergeCell ref="H19:H22"/>
    <mergeCell ref="A23:A26"/>
    <mergeCell ref="B23:B26"/>
    <mergeCell ref="C23:C26"/>
    <mergeCell ref="D23:D26"/>
    <mergeCell ref="F23:F26"/>
    <mergeCell ref="G23:G26"/>
    <mergeCell ref="H23:H26"/>
    <mergeCell ref="H35:H39"/>
    <mergeCell ref="D27:D30"/>
    <mergeCell ref="F27:F30"/>
    <mergeCell ref="G27:G30"/>
    <mergeCell ref="A19:A22"/>
    <mergeCell ref="B19:B22"/>
    <mergeCell ref="C19:C22"/>
    <mergeCell ref="D19:D22"/>
    <mergeCell ref="F19:F22"/>
    <mergeCell ref="A40:A42"/>
    <mergeCell ref="B40:B42"/>
    <mergeCell ref="C40:C42"/>
    <mergeCell ref="D40:D42"/>
    <mergeCell ref="F40:F42"/>
    <mergeCell ref="G40:G42"/>
    <mergeCell ref="H27:H30"/>
    <mergeCell ref="A31:A34"/>
    <mergeCell ref="B31:B34"/>
    <mergeCell ref="C31:C34"/>
    <mergeCell ref="D31:D34"/>
    <mergeCell ref="F31:F34"/>
    <mergeCell ref="G31:G34"/>
    <mergeCell ref="H31:H34"/>
    <mergeCell ref="A35:A39"/>
    <mergeCell ref="B35:B39"/>
    <mergeCell ref="C35:C39"/>
    <mergeCell ref="D35:D39"/>
    <mergeCell ref="F35:F39"/>
    <mergeCell ref="G35:G39"/>
    <mergeCell ref="A27:A30"/>
    <mergeCell ref="B27:B30"/>
    <mergeCell ref="C27:C30"/>
    <mergeCell ref="H43:H46"/>
    <mergeCell ref="A47:A49"/>
    <mergeCell ref="B47:B49"/>
    <mergeCell ref="C47:C49"/>
    <mergeCell ref="D47:D49"/>
    <mergeCell ref="F47:F49"/>
    <mergeCell ref="G47:G49"/>
    <mergeCell ref="H47:H49"/>
    <mergeCell ref="A43:A46"/>
    <mergeCell ref="B43:B46"/>
    <mergeCell ref="C43:C46"/>
    <mergeCell ref="D43:D46"/>
    <mergeCell ref="F43:F46"/>
    <mergeCell ref="G43:G46"/>
    <mergeCell ref="H50:H52"/>
    <mergeCell ref="A53:A55"/>
    <mergeCell ref="B53:B55"/>
    <mergeCell ref="C53:C55"/>
    <mergeCell ref="D53:D55"/>
    <mergeCell ref="F53:F55"/>
    <mergeCell ref="G53:G55"/>
    <mergeCell ref="H53:H55"/>
    <mergeCell ref="A50:A52"/>
    <mergeCell ref="B50:B52"/>
    <mergeCell ref="C50:C52"/>
    <mergeCell ref="D50:D52"/>
    <mergeCell ref="F50:F52"/>
    <mergeCell ref="G50:G52"/>
    <mergeCell ref="B62:B65"/>
    <mergeCell ref="C62:C65"/>
    <mergeCell ref="D62:D65"/>
    <mergeCell ref="F62:F65"/>
    <mergeCell ref="G62:G65"/>
    <mergeCell ref="H56:H58"/>
    <mergeCell ref="A59:A61"/>
    <mergeCell ref="B59:B61"/>
    <mergeCell ref="C59:C61"/>
    <mergeCell ref="D59:D61"/>
    <mergeCell ref="F59:F61"/>
    <mergeCell ref="G59:G61"/>
    <mergeCell ref="H59:H61"/>
    <mergeCell ref="A56:A58"/>
    <mergeCell ref="B56:B58"/>
    <mergeCell ref="C56:C58"/>
    <mergeCell ref="D56:D58"/>
    <mergeCell ref="F56:F58"/>
    <mergeCell ref="G56:G58"/>
    <mergeCell ref="A1:G1"/>
    <mergeCell ref="A2:G2"/>
    <mergeCell ref="H70:H73"/>
    <mergeCell ref="A74:A76"/>
    <mergeCell ref="B74:B76"/>
    <mergeCell ref="C74:C76"/>
    <mergeCell ref="D74:D76"/>
    <mergeCell ref="F74:F76"/>
    <mergeCell ref="G74:G76"/>
    <mergeCell ref="A70:A73"/>
    <mergeCell ref="B70:B73"/>
    <mergeCell ref="C70:C73"/>
    <mergeCell ref="D70:D73"/>
    <mergeCell ref="F70:F73"/>
    <mergeCell ref="G70:G73"/>
    <mergeCell ref="H62:H65"/>
    <mergeCell ref="A66:A69"/>
    <mergeCell ref="B66:B69"/>
    <mergeCell ref="C66:C69"/>
    <mergeCell ref="D66:D69"/>
    <mergeCell ref="F66:F69"/>
    <mergeCell ref="G66:G69"/>
    <mergeCell ref="H66:H69"/>
    <mergeCell ref="A62:A65"/>
  </mergeCells>
  <pageMargins left="0.7" right="0.7" top="0.75" bottom="0.75" header="0.3" footer="0.3"/>
  <pageSetup paperSize="512" scale="68"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Normal="100" workbookViewId="0">
      <selection activeCell="G12" sqref="G12:G15"/>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s="18" t="s">
        <v>21</v>
      </c>
      <c r="B1" s="18"/>
      <c r="C1" s="18"/>
      <c r="D1" s="18"/>
      <c r="E1" s="18"/>
      <c r="F1" s="18"/>
      <c r="G1" s="18"/>
    </row>
    <row r="2" spans="1:8" x14ac:dyDescent="0.25">
      <c r="A2" s="18" t="s">
        <v>128</v>
      </c>
      <c r="B2" s="18"/>
      <c r="C2" s="18"/>
      <c r="D2" s="18"/>
      <c r="E2" s="18"/>
      <c r="F2" s="18"/>
      <c r="G2" s="18"/>
    </row>
    <row r="5" spans="1:8" x14ac:dyDescent="0.25">
      <c r="A5" s="6" t="s">
        <v>0</v>
      </c>
      <c r="B5" s="6" t="s">
        <v>1</v>
      </c>
      <c r="C5" s="6" t="s">
        <v>2</v>
      </c>
      <c r="D5" s="6" t="s">
        <v>3</v>
      </c>
      <c r="E5" s="6" t="s">
        <v>4</v>
      </c>
      <c r="F5" s="6" t="s">
        <v>5</v>
      </c>
      <c r="G5" s="6" t="s">
        <v>6</v>
      </c>
    </row>
    <row r="6" spans="1:8" ht="15" customHeight="1" x14ac:dyDescent="0.25">
      <c r="A6" s="20">
        <v>1</v>
      </c>
      <c r="B6" s="20" t="s">
        <v>129</v>
      </c>
      <c r="C6" s="21" t="s">
        <v>118</v>
      </c>
      <c r="D6" s="22">
        <v>0</v>
      </c>
      <c r="E6" s="20"/>
      <c r="F6" s="20" t="s">
        <v>29</v>
      </c>
      <c r="G6" s="19"/>
      <c r="H6" s="26"/>
    </row>
    <row r="7" spans="1:8" x14ac:dyDescent="0.25">
      <c r="A7" s="20"/>
      <c r="B7" s="20"/>
      <c r="C7" s="21"/>
      <c r="D7" s="22"/>
      <c r="E7" s="20"/>
      <c r="F7" s="20"/>
      <c r="G7" s="19"/>
      <c r="H7" s="26"/>
    </row>
    <row r="8" spans="1:8" x14ac:dyDescent="0.25">
      <c r="A8" s="20">
        <v>2</v>
      </c>
      <c r="B8" s="20" t="s">
        <v>130</v>
      </c>
      <c r="C8" s="24">
        <v>42896</v>
      </c>
      <c r="D8" s="22" t="s">
        <v>103</v>
      </c>
      <c r="E8" s="8" t="s">
        <v>131</v>
      </c>
      <c r="F8" s="20" t="s">
        <v>13</v>
      </c>
      <c r="G8" s="19"/>
      <c r="H8" s="25"/>
    </row>
    <row r="9" spans="1:8" x14ac:dyDescent="0.25">
      <c r="A9" s="20"/>
      <c r="B9" s="20"/>
      <c r="C9" s="24"/>
      <c r="D9" s="22"/>
      <c r="E9" s="9" t="s">
        <v>132</v>
      </c>
      <c r="F9" s="20"/>
      <c r="G9" s="19"/>
      <c r="H9" s="25"/>
    </row>
    <row r="10" spans="1:8" x14ac:dyDescent="0.25">
      <c r="A10" s="20"/>
      <c r="B10" s="20"/>
      <c r="C10" s="24"/>
      <c r="D10" s="22"/>
      <c r="E10" s="9" t="s">
        <v>133</v>
      </c>
      <c r="F10" s="20"/>
      <c r="G10" s="19"/>
      <c r="H10" s="25"/>
    </row>
    <row r="11" spans="1:8" x14ac:dyDescent="0.25">
      <c r="A11" s="20"/>
      <c r="B11" s="20"/>
      <c r="C11" s="24"/>
      <c r="D11" s="22"/>
      <c r="E11" s="10"/>
      <c r="F11" s="20"/>
      <c r="G11" s="19"/>
      <c r="H11" s="25"/>
    </row>
    <row r="12" spans="1:8" x14ac:dyDescent="0.25">
      <c r="A12" s="20">
        <v>3</v>
      </c>
      <c r="B12" s="20" t="s">
        <v>129</v>
      </c>
      <c r="C12" s="21" t="s">
        <v>118</v>
      </c>
      <c r="D12" s="22">
        <v>0</v>
      </c>
      <c r="E12" s="8" t="s">
        <v>134</v>
      </c>
      <c r="F12" s="20" t="s">
        <v>13</v>
      </c>
      <c r="G12" s="19"/>
      <c r="H12" s="25"/>
    </row>
    <row r="13" spans="1:8" ht="30" x14ac:dyDescent="0.25">
      <c r="A13" s="20"/>
      <c r="B13" s="20"/>
      <c r="C13" s="21"/>
      <c r="D13" s="22"/>
      <c r="E13" s="9" t="s">
        <v>135</v>
      </c>
      <c r="F13" s="20"/>
      <c r="G13" s="19"/>
      <c r="H13" s="25"/>
    </row>
    <row r="14" spans="1:8" x14ac:dyDescent="0.25">
      <c r="A14" s="20"/>
      <c r="B14" s="20"/>
      <c r="C14" s="21"/>
      <c r="D14" s="22"/>
      <c r="E14" s="9" t="s">
        <v>136</v>
      </c>
      <c r="F14" s="20"/>
      <c r="G14" s="19"/>
      <c r="H14" s="25"/>
    </row>
    <row r="15" spans="1:8" x14ac:dyDescent="0.25">
      <c r="A15" s="20"/>
      <c r="B15" s="20"/>
      <c r="C15" s="21"/>
      <c r="D15" s="22"/>
      <c r="E15" s="10"/>
      <c r="F15" s="20"/>
      <c r="G15" s="19"/>
      <c r="H15" s="25"/>
    </row>
    <row r="16" spans="1:8" x14ac:dyDescent="0.25">
      <c r="A16" s="20">
        <v>4</v>
      </c>
      <c r="B16" s="20" t="s">
        <v>137</v>
      </c>
      <c r="C16" s="21" t="s">
        <v>31</v>
      </c>
      <c r="D16" s="22" t="s">
        <v>138</v>
      </c>
      <c r="E16" s="8" t="s">
        <v>139</v>
      </c>
      <c r="F16" s="20" t="s">
        <v>13</v>
      </c>
      <c r="G16" s="19"/>
      <c r="H16" s="25"/>
    </row>
    <row r="17" spans="1:8" x14ac:dyDescent="0.25">
      <c r="A17" s="20"/>
      <c r="B17" s="20"/>
      <c r="C17" s="21"/>
      <c r="D17" s="22"/>
      <c r="E17" s="9" t="s">
        <v>140</v>
      </c>
      <c r="F17" s="20"/>
      <c r="G17" s="19"/>
      <c r="H17" s="25"/>
    </row>
    <row r="18" spans="1:8" x14ac:dyDescent="0.25">
      <c r="A18" s="20"/>
      <c r="B18" s="20"/>
      <c r="C18" s="21"/>
      <c r="D18" s="22"/>
      <c r="E18" s="9" t="s">
        <v>141</v>
      </c>
      <c r="F18" s="20"/>
      <c r="G18" s="19"/>
      <c r="H18" s="25"/>
    </row>
    <row r="19" spans="1:8" x14ac:dyDescent="0.25">
      <c r="A19" s="20"/>
      <c r="B19" s="20"/>
      <c r="C19" s="21"/>
      <c r="D19" s="22"/>
      <c r="E19" s="10"/>
      <c r="F19" s="20"/>
      <c r="G19" s="19"/>
      <c r="H19" s="25"/>
    </row>
    <row r="20" spans="1:8" ht="30" customHeight="1" x14ac:dyDescent="0.25">
      <c r="A20" s="20">
        <v>5</v>
      </c>
      <c r="B20" s="20" t="s">
        <v>142</v>
      </c>
      <c r="C20" s="21" t="s">
        <v>31</v>
      </c>
      <c r="D20" s="22" t="s">
        <v>143</v>
      </c>
      <c r="E20" s="8" t="s">
        <v>144</v>
      </c>
      <c r="F20" s="20" t="s">
        <v>13</v>
      </c>
      <c r="G20" s="19"/>
      <c r="H20" s="25"/>
    </row>
    <row r="21" spans="1:8" x14ac:dyDescent="0.25">
      <c r="A21" s="20"/>
      <c r="B21" s="20"/>
      <c r="C21" s="21"/>
      <c r="D21" s="22"/>
      <c r="E21" s="9" t="s">
        <v>145</v>
      </c>
      <c r="F21" s="20"/>
      <c r="G21" s="19"/>
      <c r="H21" s="25"/>
    </row>
    <row r="22" spans="1:8" x14ac:dyDescent="0.25">
      <c r="A22" s="20"/>
      <c r="B22" s="20"/>
      <c r="C22" s="21"/>
      <c r="D22" s="22"/>
      <c r="E22" s="10"/>
      <c r="F22" s="20"/>
      <c r="G22" s="19"/>
      <c r="H22" s="25"/>
    </row>
    <row r="23" spans="1:8" ht="15" customHeight="1" x14ac:dyDescent="0.25">
      <c r="A23" s="10"/>
      <c r="B23" s="20" t="s">
        <v>146</v>
      </c>
      <c r="C23" s="20"/>
      <c r="D23" s="20"/>
      <c r="E23" s="20"/>
      <c r="F23" s="20"/>
      <c r="G23" s="10"/>
    </row>
    <row r="24" spans="1:8" ht="45" customHeight="1" x14ac:dyDescent="0.25">
      <c r="A24" s="20">
        <v>6</v>
      </c>
      <c r="B24" s="20" t="s">
        <v>147</v>
      </c>
      <c r="C24" s="21" t="s">
        <v>15</v>
      </c>
      <c r="D24" s="22" t="s">
        <v>148</v>
      </c>
      <c r="E24" s="8" t="s">
        <v>149</v>
      </c>
      <c r="F24" s="20" t="s">
        <v>13</v>
      </c>
      <c r="G24" s="19"/>
      <c r="H24" s="25"/>
    </row>
    <row r="25" spans="1:8" x14ac:dyDescent="0.25">
      <c r="A25" s="20"/>
      <c r="B25" s="20"/>
      <c r="C25" s="21"/>
      <c r="D25" s="22"/>
      <c r="E25" s="9" t="s">
        <v>150</v>
      </c>
      <c r="F25" s="20"/>
      <c r="G25" s="19"/>
      <c r="H25" s="25"/>
    </row>
    <row r="26" spans="1:8" x14ac:dyDescent="0.25">
      <c r="A26" s="20"/>
      <c r="B26" s="20"/>
      <c r="C26" s="21"/>
      <c r="D26" s="22"/>
      <c r="E26" s="10"/>
      <c r="F26" s="20"/>
      <c r="G26" s="19"/>
      <c r="H26" s="25"/>
    </row>
    <row r="27" spans="1:8" x14ac:dyDescent="0.25">
      <c r="A27" s="20">
        <v>7</v>
      </c>
      <c r="B27" s="20" t="s">
        <v>151</v>
      </c>
      <c r="C27" s="21" t="s">
        <v>15</v>
      </c>
      <c r="D27" s="22" t="s">
        <v>103</v>
      </c>
      <c r="E27" s="8" t="s">
        <v>152</v>
      </c>
      <c r="F27" s="20" t="s">
        <v>13</v>
      </c>
      <c r="G27" s="19"/>
      <c r="H27" s="25"/>
    </row>
    <row r="28" spans="1:8" x14ac:dyDescent="0.25">
      <c r="A28" s="20"/>
      <c r="B28" s="20"/>
      <c r="C28" s="21"/>
      <c r="D28" s="22"/>
      <c r="E28" s="9" t="s">
        <v>153</v>
      </c>
      <c r="F28" s="20"/>
      <c r="G28" s="19"/>
      <c r="H28" s="25"/>
    </row>
    <row r="29" spans="1:8" x14ac:dyDescent="0.25">
      <c r="A29" s="20"/>
      <c r="B29" s="20"/>
      <c r="C29" s="21"/>
      <c r="D29" s="22"/>
      <c r="E29" s="9" t="s">
        <v>154</v>
      </c>
      <c r="F29" s="20"/>
      <c r="G29" s="19"/>
      <c r="H29" s="25"/>
    </row>
    <row r="30" spans="1:8" x14ac:dyDescent="0.25">
      <c r="A30" s="20"/>
      <c r="B30" s="20"/>
      <c r="C30" s="21"/>
      <c r="D30" s="22"/>
      <c r="E30" s="10"/>
      <c r="F30" s="20"/>
      <c r="G30" s="19"/>
      <c r="H30" s="25"/>
    </row>
    <row r="31" spans="1:8" ht="45" customHeight="1" x14ac:dyDescent="0.25">
      <c r="A31" s="20">
        <v>8</v>
      </c>
      <c r="B31" s="20" t="s">
        <v>155</v>
      </c>
      <c r="C31" s="21" t="s">
        <v>15</v>
      </c>
      <c r="D31" s="22" t="s">
        <v>138</v>
      </c>
      <c r="E31" s="8" t="s">
        <v>156</v>
      </c>
      <c r="F31" s="20" t="s">
        <v>13</v>
      </c>
      <c r="G31" s="19"/>
      <c r="H31" s="25"/>
    </row>
    <row r="32" spans="1:8" x14ac:dyDescent="0.25">
      <c r="A32" s="20"/>
      <c r="B32" s="20"/>
      <c r="C32" s="21"/>
      <c r="D32" s="22"/>
      <c r="E32" s="9" t="s">
        <v>157</v>
      </c>
      <c r="F32" s="20"/>
      <c r="G32" s="19"/>
      <c r="H32" s="25"/>
    </row>
    <row r="33" spans="1:8" x14ac:dyDescent="0.25">
      <c r="A33" s="20"/>
      <c r="B33" s="20"/>
      <c r="C33" s="21"/>
      <c r="D33" s="22"/>
      <c r="E33" s="10"/>
      <c r="F33" s="20"/>
      <c r="G33" s="19"/>
      <c r="H33" s="25"/>
    </row>
    <row r="34" spans="1:8" ht="30" customHeight="1" x14ac:dyDescent="0.25">
      <c r="A34" s="20">
        <v>9</v>
      </c>
      <c r="B34" s="20" t="s">
        <v>158</v>
      </c>
      <c r="C34" s="21" t="s">
        <v>159</v>
      </c>
      <c r="D34" s="22" t="s">
        <v>138</v>
      </c>
      <c r="E34" s="8" t="s">
        <v>160</v>
      </c>
      <c r="F34" s="20" t="s">
        <v>13</v>
      </c>
      <c r="G34" s="19"/>
      <c r="H34" s="25"/>
    </row>
    <row r="35" spans="1:8" x14ac:dyDescent="0.25">
      <c r="A35" s="20"/>
      <c r="B35" s="20"/>
      <c r="C35" s="21"/>
      <c r="D35" s="22"/>
      <c r="E35" s="9" t="s">
        <v>161</v>
      </c>
      <c r="F35" s="20"/>
      <c r="G35" s="19"/>
      <c r="H35" s="25"/>
    </row>
    <row r="36" spans="1:8" x14ac:dyDescent="0.25">
      <c r="A36" s="20"/>
      <c r="B36" s="20"/>
      <c r="C36" s="21"/>
      <c r="D36" s="22"/>
      <c r="E36" s="10"/>
      <c r="F36" s="20"/>
      <c r="G36" s="19"/>
      <c r="H36" s="25"/>
    </row>
    <row r="37" spans="1:8" x14ac:dyDescent="0.25">
      <c r="A37" s="20">
        <v>10</v>
      </c>
      <c r="B37" s="20" t="s">
        <v>162</v>
      </c>
      <c r="C37" s="21" t="s">
        <v>163</v>
      </c>
      <c r="D37" s="22" t="s">
        <v>138</v>
      </c>
      <c r="E37" s="8" t="s">
        <v>164</v>
      </c>
      <c r="F37" s="20" t="s">
        <v>13</v>
      </c>
      <c r="G37" s="19"/>
    </row>
    <row r="38" spans="1:8" x14ac:dyDescent="0.25">
      <c r="A38" s="20"/>
      <c r="B38" s="20"/>
      <c r="C38" s="21"/>
      <c r="D38" s="22"/>
      <c r="E38" s="9" t="s">
        <v>165</v>
      </c>
      <c r="F38" s="20"/>
      <c r="G38" s="19"/>
    </row>
    <row r="39" spans="1:8" x14ac:dyDescent="0.25">
      <c r="A39" s="20"/>
      <c r="B39" s="20"/>
      <c r="C39" s="21"/>
      <c r="D39" s="22"/>
      <c r="E39" s="10"/>
      <c r="F39" s="20"/>
      <c r="G39" s="19"/>
    </row>
    <row r="40" spans="1:8" ht="30" customHeight="1" x14ac:dyDescent="0.25">
      <c r="A40" s="20">
        <v>11</v>
      </c>
      <c r="B40" s="20" t="s">
        <v>426</v>
      </c>
      <c r="C40" s="21" t="s">
        <v>163</v>
      </c>
      <c r="D40" s="22" t="s">
        <v>103</v>
      </c>
      <c r="E40" s="8" t="s">
        <v>427</v>
      </c>
      <c r="F40" s="20" t="s">
        <v>13</v>
      </c>
      <c r="G40" s="19"/>
      <c r="H40" s="25"/>
    </row>
    <row r="41" spans="1:8" ht="30" x14ac:dyDescent="0.25">
      <c r="A41" s="20"/>
      <c r="B41" s="20"/>
      <c r="C41" s="21"/>
      <c r="D41" s="22"/>
      <c r="E41" s="9" t="s">
        <v>46</v>
      </c>
      <c r="F41" s="20"/>
      <c r="G41" s="19"/>
      <c r="H41" s="25"/>
    </row>
    <row r="42" spans="1:8" x14ac:dyDescent="0.25">
      <c r="A42" s="20"/>
      <c r="B42" s="20"/>
      <c r="C42" s="21"/>
      <c r="D42" s="22"/>
      <c r="E42" s="10"/>
      <c r="F42" s="20"/>
      <c r="G42" s="19"/>
      <c r="H42" s="25"/>
    </row>
    <row r="43" spans="1:8" ht="60" customHeight="1" x14ac:dyDescent="0.25">
      <c r="A43" s="20">
        <v>12</v>
      </c>
      <c r="B43" s="20" t="s">
        <v>428</v>
      </c>
      <c r="C43" s="21" t="s">
        <v>207</v>
      </c>
      <c r="D43" s="22" t="s">
        <v>429</v>
      </c>
      <c r="E43" s="8" t="s">
        <v>430</v>
      </c>
      <c r="F43" s="20" t="s">
        <v>13</v>
      </c>
      <c r="G43" s="19"/>
      <c r="H43" s="25"/>
    </row>
    <row r="44" spans="1:8" x14ac:dyDescent="0.25">
      <c r="A44" s="20"/>
      <c r="B44" s="20"/>
      <c r="C44" s="21"/>
      <c r="D44" s="22"/>
      <c r="E44" s="9" t="s">
        <v>431</v>
      </c>
      <c r="F44" s="20"/>
      <c r="G44" s="19"/>
      <c r="H44" s="25"/>
    </row>
    <row r="45" spans="1:8" x14ac:dyDescent="0.25">
      <c r="A45" s="20"/>
      <c r="B45" s="20"/>
      <c r="C45" s="21"/>
      <c r="D45" s="22"/>
      <c r="E45" s="10"/>
      <c r="F45" s="20"/>
      <c r="G45" s="19"/>
      <c r="H45" s="25"/>
    </row>
    <row r="46" spans="1:8" ht="15" customHeight="1" x14ac:dyDescent="0.25">
      <c r="A46" s="20">
        <v>13</v>
      </c>
      <c r="B46" s="20" t="s">
        <v>432</v>
      </c>
      <c r="C46" s="21" t="s">
        <v>398</v>
      </c>
      <c r="D46" s="22" t="s">
        <v>138</v>
      </c>
      <c r="E46" s="8" t="s">
        <v>433</v>
      </c>
      <c r="F46" s="20" t="s">
        <v>13</v>
      </c>
      <c r="G46" s="19"/>
      <c r="H46" s="25"/>
    </row>
    <row r="47" spans="1:8" x14ac:dyDescent="0.25">
      <c r="A47" s="20"/>
      <c r="B47" s="20"/>
      <c r="C47" s="21"/>
      <c r="D47" s="22"/>
      <c r="E47" s="9" t="s">
        <v>434</v>
      </c>
      <c r="F47" s="20"/>
      <c r="G47" s="19"/>
      <c r="H47" s="25"/>
    </row>
    <row r="48" spans="1:8" x14ac:dyDescent="0.25">
      <c r="A48" s="20"/>
      <c r="B48" s="20"/>
      <c r="C48" s="21"/>
      <c r="D48" s="22"/>
      <c r="E48" s="9" t="s">
        <v>435</v>
      </c>
      <c r="F48" s="20"/>
      <c r="G48" s="19"/>
      <c r="H48" s="25"/>
    </row>
    <row r="49" spans="1:8" x14ac:dyDescent="0.25">
      <c r="A49" s="20"/>
      <c r="B49" s="20"/>
      <c r="C49" s="21"/>
      <c r="D49" s="22"/>
      <c r="E49" s="9" t="s">
        <v>436</v>
      </c>
      <c r="F49" s="20"/>
      <c r="G49" s="19"/>
      <c r="H49" s="25"/>
    </row>
    <row r="50" spans="1:8" x14ac:dyDescent="0.25">
      <c r="A50" s="20"/>
      <c r="B50" s="20"/>
      <c r="C50" s="21"/>
      <c r="D50" s="22"/>
      <c r="E50" s="10"/>
      <c r="F50" s="20"/>
      <c r="G50" s="19"/>
      <c r="H50" s="25"/>
    </row>
    <row r="51" spans="1:8" ht="45" customHeight="1" x14ac:dyDescent="0.25">
      <c r="A51" s="20">
        <v>14</v>
      </c>
      <c r="B51" s="20" t="s">
        <v>437</v>
      </c>
      <c r="C51" s="21" t="s">
        <v>398</v>
      </c>
      <c r="D51" s="22" t="s">
        <v>138</v>
      </c>
      <c r="E51" s="23" t="s">
        <v>438</v>
      </c>
      <c r="F51" s="20" t="s">
        <v>13</v>
      </c>
      <c r="G51" s="19"/>
      <c r="H51" s="25"/>
    </row>
    <row r="52" spans="1:8" x14ac:dyDescent="0.25">
      <c r="A52" s="20"/>
      <c r="B52" s="20"/>
      <c r="C52" s="21"/>
      <c r="D52" s="22"/>
      <c r="E52" s="23"/>
      <c r="F52" s="20"/>
      <c r="G52" s="19"/>
      <c r="H52" s="25"/>
    </row>
    <row r="53" spans="1:8" x14ac:dyDescent="0.25">
      <c r="A53" s="20">
        <v>15</v>
      </c>
      <c r="B53" s="20" t="s">
        <v>439</v>
      </c>
      <c r="C53" s="21" t="s">
        <v>407</v>
      </c>
      <c r="D53" s="22" t="s">
        <v>440</v>
      </c>
      <c r="E53" s="8" t="s">
        <v>441</v>
      </c>
      <c r="F53" s="20" t="s">
        <v>13</v>
      </c>
      <c r="G53" s="19"/>
      <c r="H53" s="25"/>
    </row>
    <row r="54" spans="1:8" x14ac:dyDescent="0.25">
      <c r="A54" s="20"/>
      <c r="B54" s="20"/>
      <c r="C54" s="21"/>
      <c r="D54" s="22"/>
      <c r="E54" s="9" t="s">
        <v>442</v>
      </c>
      <c r="F54" s="20"/>
      <c r="G54" s="19"/>
      <c r="H54" s="25"/>
    </row>
    <row r="55" spans="1:8" x14ac:dyDescent="0.25">
      <c r="A55" s="20"/>
      <c r="B55" s="20"/>
      <c r="C55" s="21"/>
      <c r="D55" s="22"/>
      <c r="E55" s="10"/>
      <c r="F55" s="20"/>
      <c r="G55" s="19"/>
      <c r="H55" s="25"/>
    </row>
    <row r="56" spans="1:8" x14ac:dyDescent="0.25">
      <c r="A56" s="20">
        <v>16</v>
      </c>
      <c r="B56" s="20" t="s">
        <v>443</v>
      </c>
      <c r="C56" s="21" t="s">
        <v>407</v>
      </c>
      <c r="D56" s="22" t="s">
        <v>138</v>
      </c>
      <c r="E56" s="8" t="s">
        <v>444</v>
      </c>
      <c r="F56" s="20" t="s">
        <v>13</v>
      </c>
      <c r="G56" s="19"/>
      <c r="H56" s="25"/>
    </row>
    <row r="57" spans="1:8" x14ac:dyDescent="0.25">
      <c r="A57" s="20"/>
      <c r="B57" s="20"/>
      <c r="C57" s="21"/>
      <c r="D57" s="22"/>
      <c r="E57" s="9" t="s">
        <v>445</v>
      </c>
      <c r="F57" s="20"/>
      <c r="G57" s="19"/>
      <c r="H57" s="25"/>
    </row>
    <row r="58" spans="1:8" x14ac:dyDescent="0.25">
      <c r="A58" s="20"/>
      <c r="B58" s="20"/>
      <c r="C58" s="21"/>
      <c r="D58" s="22"/>
      <c r="E58" s="9" t="s">
        <v>446</v>
      </c>
      <c r="F58" s="20"/>
      <c r="G58" s="19"/>
      <c r="H58" s="25"/>
    </row>
    <row r="59" spans="1:8" x14ac:dyDescent="0.25">
      <c r="A59" s="20"/>
      <c r="B59" s="20"/>
      <c r="C59" s="21"/>
      <c r="D59" s="22"/>
      <c r="E59" s="10"/>
      <c r="F59" s="20"/>
      <c r="G59" s="19"/>
      <c r="H59" s="25"/>
    </row>
    <row r="60" spans="1:8" ht="15" customHeight="1" x14ac:dyDescent="0.25">
      <c r="A60" s="20">
        <v>17</v>
      </c>
      <c r="B60" s="20" t="s">
        <v>447</v>
      </c>
      <c r="C60" s="21" t="s">
        <v>407</v>
      </c>
      <c r="D60" s="22" t="s">
        <v>138</v>
      </c>
      <c r="E60" s="8" t="s">
        <v>448</v>
      </c>
      <c r="F60" s="20" t="s">
        <v>13</v>
      </c>
      <c r="G60" s="19"/>
    </row>
    <row r="61" spans="1:8" x14ac:dyDescent="0.25">
      <c r="A61" s="20"/>
      <c r="B61" s="20"/>
      <c r="C61" s="21"/>
      <c r="D61" s="22"/>
      <c r="E61" s="9" t="s">
        <v>449</v>
      </c>
      <c r="F61" s="20"/>
      <c r="G61" s="19"/>
    </row>
    <row r="62" spans="1:8" x14ac:dyDescent="0.25">
      <c r="A62" s="20"/>
      <c r="B62" s="20"/>
      <c r="C62" s="21"/>
      <c r="D62" s="22"/>
      <c r="E62" s="10"/>
      <c r="F62" s="20"/>
      <c r="G62" s="19"/>
    </row>
  </sheetData>
  <mergeCells count="122">
    <mergeCell ref="G6:G7"/>
    <mergeCell ref="H6:H7"/>
    <mergeCell ref="A8:A11"/>
    <mergeCell ref="B8:B11"/>
    <mergeCell ref="C8:C11"/>
    <mergeCell ref="D8:D11"/>
    <mergeCell ref="F8:F11"/>
    <mergeCell ref="G8:G11"/>
    <mergeCell ref="H8:H11"/>
    <mergeCell ref="A6:A7"/>
    <mergeCell ref="B6:B7"/>
    <mergeCell ref="C6:C7"/>
    <mergeCell ref="D6:D7"/>
    <mergeCell ref="E6:E7"/>
    <mergeCell ref="F6:F7"/>
    <mergeCell ref="G12:G15"/>
    <mergeCell ref="H12:H15"/>
    <mergeCell ref="A16:A19"/>
    <mergeCell ref="B16:B19"/>
    <mergeCell ref="C16:C19"/>
    <mergeCell ref="D16:D19"/>
    <mergeCell ref="F16:F19"/>
    <mergeCell ref="G16:G19"/>
    <mergeCell ref="H16:H19"/>
    <mergeCell ref="A12:A15"/>
    <mergeCell ref="B12:B15"/>
    <mergeCell ref="C12:C15"/>
    <mergeCell ref="D12:D15"/>
    <mergeCell ref="F12:F15"/>
    <mergeCell ref="H20:H22"/>
    <mergeCell ref="B23:F23"/>
    <mergeCell ref="A24:A26"/>
    <mergeCell ref="B24:B26"/>
    <mergeCell ref="C24:C26"/>
    <mergeCell ref="D24:D26"/>
    <mergeCell ref="F24:F26"/>
    <mergeCell ref="G24:G26"/>
    <mergeCell ref="H24:H26"/>
    <mergeCell ref="A20:A22"/>
    <mergeCell ref="B20:B22"/>
    <mergeCell ref="C20:C22"/>
    <mergeCell ref="D20:D22"/>
    <mergeCell ref="F20:F22"/>
    <mergeCell ref="G20:G22"/>
    <mergeCell ref="G27:G30"/>
    <mergeCell ref="H27:H30"/>
    <mergeCell ref="A31:A33"/>
    <mergeCell ref="B31:B33"/>
    <mergeCell ref="C31:C33"/>
    <mergeCell ref="D31:D33"/>
    <mergeCell ref="F31:F33"/>
    <mergeCell ref="G31:G33"/>
    <mergeCell ref="H31:H33"/>
    <mergeCell ref="A27:A30"/>
    <mergeCell ref="B27:B30"/>
    <mergeCell ref="C27:C30"/>
    <mergeCell ref="D27:D30"/>
    <mergeCell ref="F27:F30"/>
    <mergeCell ref="H34:H36"/>
    <mergeCell ref="A37:A39"/>
    <mergeCell ref="B37:B39"/>
    <mergeCell ref="C37:C39"/>
    <mergeCell ref="D37:D39"/>
    <mergeCell ref="F37:F39"/>
    <mergeCell ref="G37:G39"/>
    <mergeCell ref="A34:A36"/>
    <mergeCell ref="B34:B36"/>
    <mergeCell ref="C34:C36"/>
    <mergeCell ref="D34:D36"/>
    <mergeCell ref="F34:F36"/>
    <mergeCell ref="G34:G36"/>
    <mergeCell ref="G40:G42"/>
    <mergeCell ref="H40:H42"/>
    <mergeCell ref="A43:A45"/>
    <mergeCell ref="B43:B45"/>
    <mergeCell ref="C43:C45"/>
    <mergeCell ref="D43:D45"/>
    <mergeCell ref="F43:F45"/>
    <mergeCell ref="G43:G45"/>
    <mergeCell ref="H43:H45"/>
    <mergeCell ref="A40:A42"/>
    <mergeCell ref="B40:B42"/>
    <mergeCell ref="C40:C42"/>
    <mergeCell ref="D40:D42"/>
    <mergeCell ref="F40:F42"/>
    <mergeCell ref="B51:B52"/>
    <mergeCell ref="C51:C52"/>
    <mergeCell ref="D51:D52"/>
    <mergeCell ref="E51:E52"/>
    <mergeCell ref="F51:F52"/>
    <mergeCell ref="G51:G52"/>
    <mergeCell ref="H51:H52"/>
    <mergeCell ref="A46:A50"/>
    <mergeCell ref="B46:B50"/>
    <mergeCell ref="C46:C50"/>
    <mergeCell ref="D46:D50"/>
    <mergeCell ref="F46:F50"/>
    <mergeCell ref="G46:G50"/>
    <mergeCell ref="A1:G1"/>
    <mergeCell ref="A2:G2"/>
    <mergeCell ref="A60:A62"/>
    <mergeCell ref="B60:B62"/>
    <mergeCell ref="C60:C62"/>
    <mergeCell ref="D60:D62"/>
    <mergeCell ref="F60:F62"/>
    <mergeCell ref="G60:G62"/>
    <mergeCell ref="H53:H55"/>
    <mergeCell ref="A56:A59"/>
    <mergeCell ref="B56:B59"/>
    <mergeCell ref="C56:C59"/>
    <mergeCell ref="D56:D59"/>
    <mergeCell ref="F56:F59"/>
    <mergeCell ref="G56:G59"/>
    <mergeCell ref="H56:H59"/>
    <mergeCell ref="A53:A55"/>
    <mergeCell ref="B53:B55"/>
    <mergeCell ref="C53:C55"/>
    <mergeCell ref="D53:D55"/>
    <mergeCell ref="F53:F55"/>
    <mergeCell ref="G53:G55"/>
    <mergeCell ref="H46:H50"/>
    <mergeCell ref="A51:A52"/>
  </mergeCells>
  <pageMargins left="0.7" right="0.7" top="0.75" bottom="0.75" header="0.3" footer="0.3"/>
  <pageSetup paperSize="512" scale="68"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4"/>
  <sheetViews>
    <sheetView topLeftCell="A2" zoomScaleNormal="100" workbookViewId="0">
      <selection activeCell="E156" sqref="E156"/>
    </sheetView>
  </sheetViews>
  <sheetFormatPr defaultRowHeight="15" x14ac:dyDescent="0.25"/>
  <cols>
    <col min="1" max="1" width="6.7109375" customWidth="1"/>
    <col min="2" max="2" width="45.7109375" customWidth="1"/>
    <col min="3" max="4" width="12.7109375" customWidth="1"/>
    <col min="5" max="6" width="28.7109375" customWidth="1"/>
    <col min="7" max="8" width="12.7109375" customWidth="1"/>
  </cols>
  <sheetData>
    <row r="1" spans="1:9" x14ac:dyDescent="0.25">
      <c r="A1" s="18" t="s">
        <v>21</v>
      </c>
      <c r="B1" s="18"/>
      <c r="C1" s="18"/>
      <c r="D1" s="18"/>
      <c r="E1" s="18"/>
      <c r="F1" s="18"/>
      <c r="G1" s="18"/>
      <c r="H1" s="18"/>
    </row>
    <row r="2" spans="1:9" x14ac:dyDescent="0.25">
      <c r="A2" s="18" t="s">
        <v>77</v>
      </c>
      <c r="B2" s="18"/>
      <c r="C2" s="18"/>
      <c r="D2" s="18"/>
      <c r="E2" s="18"/>
      <c r="F2" s="18"/>
      <c r="G2" s="18"/>
      <c r="H2" s="18"/>
    </row>
    <row r="5" spans="1:9" x14ac:dyDescent="0.25">
      <c r="A5" s="6" t="s">
        <v>0</v>
      </c>
      <c r="B5" s="6" t="s">
        <v>1</v>
      </c>
      <c r="C5" s="6" t="s">
        <v>2</v>
      </c>
      <c r="D5" s="6" t="s">
        <v>3</v>
      </c>
      <c r="E5" s="6" t="s">
        <v>4</v>
      </c>
      <c r="F5" s="6"/>
      <c r="G5" s="6" t="s">
        <v>5</v>
      </c>
      <c r="H5" s="6" t="s">
        <v>6</v>
      </c>
    </row>
    <row r="6" spans="1:9" ht="15" customHeight="1" x14ac:dyDescent="0.25">
      <c r="A6" s="19">
        <v>1</v>
      </c>
      <c r="B6" s="20" t="s">
        <v>78</v>
      </c>
      <c r="C6" s="24">
        <v>42896</v>
      </c>
      <c r="D6" s="22" t="s">
        <v>79</v>
      </c>
      <c r="E6" s="8" t="s">
        <v>80</v>
      </c>
      <c r="F6" s="8"/>
      <c r="G6" s="20" t="s">
        <v>29</v>
      </c>
      <c r="H6" s="19"/>
      <c r="I6" s="25"/>
    </row>
    <row r="7" spans="1:9" x14ac:dyDescent="0.25">
      <c r="A7" s="19"/>
      <c r="B7" s="20"/>
      <c r="C7" s="24"/>
      <c r="D7" s="22"/>
      <c r="E7" s="9" t="s">
        <v>81</v>
      </c>
      <c r="F7" s="9"/>
      <c r="G7" s="20"/>
      <c r="H7" s="19"/>
      <c r="I7" s="25"/>
    </row>
    <row r="8" spans="1:9" x14ac:dyDescent="0.25">
      <c r="A8" s="19"/>
      <c r="B8" s="20"/>
      <c r="C8" s="24"/>
      <c r="D8" s="22"/>
      <c r="E8" s="9" t="s">
        <v>82</v>
      </c>
      <c r="F8" s="9"/>
      <c r="G8" s="20"/>
      <c r="H8" s="19"/>
      <c r="I8" s="25"/>
    </row>
    <row r="9" spans="1:9" x14ac:dyDescent="0.25">
      <c r="A9" s="19"/>
      <c r="B9" s="20"/>
      <c r="C9" s="24"/>
      <c r="D9" s="22"/>
      <c r="E9" s="10"/>
      <c r="F9" s="10"/>
      <c r="G9" s="20"/>
      <c r="H9" s="19"/>
      <c r="I9" s="25"/>
    </row>
    <row r="10" spans="1:9" x14ac:dyDescent="0.25">
      <c r="A10" s="19">
        <v>2</v>
      </c>
      <c r="B10" s="20" t="s">
        <v>83</v>
      </c>
      <c r="C10" s="21" t="s">
        <v>67</v>
      </c>
      <c r="D10" s="22" t="s">
        <v>79</v>
      </c>
      <c r="E10" s="8" t="s">
        <v>84</v>
      </c>
      <c r="F10" s="8"/>
      <c r="G10" s="20" t="s">
        <v>29</v>
      </c>
      <c r="H10" s="19"/>
      <c r="I10" s="25"/>
    </row>
    <row r="11" spans="1:9" x14ac:dyDescent="0.25">
      <c r="A11" s="19"/>
      <c r="B11" s="20"/>
      <c r="C11" s="21"/>
      <c r="D11" s="22"/>
      <c r="E11" s="9" t="s">
        <v>85</v>
      </c>
      <c r="F11" s="9"/>
      <c r="G11" s="20"/>
      <c r="H11" s="19"/>
      <c r="I11" s="25"/>
    </row>
    <row r="12" spans="1:9" x14ac:dyDescent="0.25">
      <c r="A12" s="19"/>
      <c r="B12" s="20"/>
      <c r="C12" s="21"/>
      <c r="D12" s="22"/>
      <c r="E12" s="9" t="s">
        <v>86</v>
      </c>
      <c r="F12" s="9"/>
      <c r="G12" s="20"/>
      <c r="H12" s="19"/>
      <c r="I12" s="25"/>
    </row>
    <row r="13" spans="1:9" x14ac:dyDescent="0.25">
      <c r="A13" s="19"/>
      <c r="B13" s="20"/>
      <c r="C13" s="21"/>
      <c r="D13" s="22"/>
      <c r="E13" s="10"/>
      <c r="F13" s="10"/>
      <c r="G13" s="20"/>
      <c r="H13" s="19"/>
      <c r="I13" s="25"/>
    </row>
    <row r="14" spans="1:9" ht="30" x14ac:dyDescent="0.25">
      <c r="A14" s="19">
        <v>3</v>
      </c>
      <c r="B14" s="20" t="s">
        <v>87</v>
      </c>
      <c r="C14" s="21" t="s">
        <v>88</v>
      </c>
      <c r="D14" s="22" t="s">
        <v>89</v>
      </c>
      <c r="E14" s="8" t="s">
        <v>90</v>
      </c>
      <c r="F14" s="8"/>
      <c r="G14" s="20" t="s">
        <v>13</v>
      </c>
      <c r="H14" s="19"/>
      <c r="I14" s="25"/>
    </row>
    <row r="15" spans="1:9" x14ac:dyDescent="0.25">
      <c r="A15" s="19"/>
      <c r="B15" s="20"/>
      <c r="C15" s="21"/>
      <c r="D15" s="22"/>
      <c r="E15" s="9" t="s">
        <v>91</v>
      </c>
      <c r="F15" s="9"/>
      <c r="G15" s="20"/>
      <c r="H15" s="19"/>
      <c r="I15" s="25"/>
    </row>
    <row r="16" spans="1:9" x14ac:dyDescent="0.25">
      <c r="A16" s="19"/>
      <c r="B16" s="20"/>
      <c r="C16" s="21"/>
      <c r="D16" s="22"/>
      <c r="E16" s="9" t="s">
        <v>92</v>
      </c>
      <c r="F16" s="9"/>
      <c r="G16" s="20"/>
      <c r="H16" s="19"/>
      <c r="I16" s="25"/>
    </row>
    <row r="17" spans="1:9" x14ac:dyDescent="0.25">
      <c r="A17" s="19"/>
      <c r="B17" s="20"/>
      <c r="C17" s="21"/>
      <c r="D17" s="22"/>
      <c r="E17" s="10"/>
      <c r="F17" s="10"/>
      <c r="G17" s="20"/>
      <c r="H17" s="19"/>
      <c r="I17" s="25"/>
    </row>
    <row r="18" spans="1:9" ht="15" customHeight="1" x14ac:dyDescent="0.25">
      <c r="A18" s="7"/>
      <c r="B18" s="20" t="s">
        <v>93</v>
      </c>
      <c r="C18" s="20"/>
      <c r="D18" s="20"/>
      <c r="E18" s="20"/>
      <c r="F18" s="20"/>
      <c r="G18" s="20"/>
      <c r="H18" s="10"/>
    </row>
    <row r="19" spans="1:9" x14ac:dyDescent="0.25">
      <c r="A19" s="19">
        <v>4</v>
      </c>
      <c r="B19" s="20" t="s">
        <v>94</v>
      </c>
      <c r="C19" s="21" t="s">
        <v>95</v>
      </c>
      <c r="D19" s="22" t="s">
        <v>79</v>
      </c>
      <c r="E19" s="8" t="s">
        <v>96</v>
      </c>
      <c r="F19" s="8"/>
      <c r="G19" s="20" t="s">
        <v>13</v>
      </c>
      <c r="H19" s="19"/>
      <c r="I19" s="25"/>
    </row>
    <row r="20" spans="1:9" ht="30" x14ac:dyDescent="0.25">
      <c r="A20" s="19"/>
      <c r="B20" s="20"/>
      <c r="C20" s="21"/>
      <c r="D20" s="22"/>
      <c r="E20" s="9" t="s">
        <v>97</v>
      </c>
      <c r="F20" s="9"/>
      <c r="G20" s="20"/>
      <c r="H20" s="19"/>
      <c r="I20" s="25"/>
    </row>
    <row r="21" spans="1:9" x14ac:dyDescent="0.25">
      <c r="A21" s="19"/>
      <c r="B21" s="20"/>
      <c r="C21" s="21"/>
      <c r="D21" s="22"/>
      <c r="E21" s="9" t="s">
        <v>98</v>
      </c>
      <c r="F21" s="9"/>
      <c r="G21" s="20"/>
      <c r="H21" s="19"/>
      <c r="I21" s="25"/>
    </row>
    <row r="22" spans="1:9" x14ac:dyDescent="0.25">
      <c r="A22" s="19"/>
      <c r="B22" s="20"/>
      <c r="C22" s="21"/>
      <c r="D22" s="22"/>
      <c r="E22" s="10"/>
      <c r="F22" s="10"/>
      <c r="G22" s="20"/>
      <c r="H22" s="19"/>
      <c r="I22" s="25"/>
    </row>
    <row r="23" spans="1:9" ht="30" customHeight="1" x14ac:dyDescent="0.25">
      <c r="A23" s="19">
        <v>5</v>
      </c>
      <c r="B23" s="20" t="s">
        <v>99</v>
      </c>
      <c r="C23" s="21" t="s">
        <v>95</v>
      </c>
      <c r="D23" s="22" t="s">
        <v>79</v>
      </c>
      <c r="E23" s="8" t="s">
        <v>100</v>
      </c>
      <c r="F23" s="8"/>
      <c r="G23" s="20" t="s">
        <v>13</v>
      </c>
      <c r="H23" s="19"/>
      <c r="I23" s="25"/>
    </row>
    <row r="24" spans="1:9" x14ac:dyDescent="0.25">
      <c r="A24" s="19"/>
      <c r="B24" s="20"/>
      <c r="C24" s="21"/>
      <c r="D24" s="22"/>
      <c r="E24" s="9" t="s">
        <v>101</v>
      </c>
      <c r="F24" s="9"/>
      <c r="G24" s="20"/>
      <c r="H24" s="19"/>
      <c r="I24" s="25"/>
    </row>
    <row r="25" spans="1:9" x14ac:dyDescent="0.25">
      <c r="A25" s="19"/>
      <c r="B25" s="20"/>
      <c r="C25" s="21"/>
      <c r="D25" s="22"/>
      <c r="E25" s="10"/>
      <c r="F25" s="10"/>
      <c r="G25" s="20"/>
      <c r="H25" s="19"/>
      <c r="I25" s="25"/>
    </row>
    <row r="26" spans="1:9" ht="15" customHeight="1" x14ac:dyDescent="0.25">
      <c r="A26" s="19">
        <v>6</v>
      </c>
      <c r="B26" s="20" t="s">
        <v>102</v>
      </c>
      <c r="C26" s="24">
        <v>42835</v>
      </c>
      <c r="D26" s="22" t="s">
        <v>103</v>
      </c>
      <c r="E26" s="8" t="s">
        <v>104</v>
      </c>
      <c r="F26" s="8"/>
      <c r="G26" s="20" t="s">
        <v>13</v>
      </c>
      <c r="H26" s="19" t="s">
        <v>106</v>
      </c>
      <c r="I26" s="25"/>
    </row>
    <row r="27" spans="1:9" x14ac:dyDescent="0.25">
      <c r="A27" s="19"/>
      <c r="B27" s="20"/>
      <c r="C27" s="24"/>
      <c r="D27" s="22"/>
      <c r="E27" s="9" t="s">
        <v>105</v>
      </c>
      <c r="F27" s="9"/>
      <c r="G27" s="20"/>
      <c r="H27" s="19"/>
      <c r="I27" s="25"/>
    </row>
    <row r="28" spans="1:9" x14ac:dyDescent="0.25">
      <c r="A28" s="19"/>
      <c r="B28" s="20"/>
      <c r="C28" s="24"/>
      <c r="D28" s="22"/>
      <c r="E28" s="10"/>
      <c r="F28" s="10"/>
      <c r="G28" s="20"/>
      <c r="H28" s="19"/>
      <c r="I28" s="25"/>
    </row>
    <row r="29" spans="1:9" ht="15" customHeight="1" x14ac:dyDescent="0.25">
      <c r="A29" s="19">
        <v>7</v>
      </c>
      <c r="B29" s="20" t="s">
        <v>107</v>
      </c>
      <c r="C29" s="24">
        <v>42835</v>
      </c>
      <c r="D29" s="22" t="s">
        <v>103</v>
      </c>
      <c r="E29" s="8" t="s">
        <v>108</v>
      </c>
      <c r="F29" s="8"/>
      <c r="G29" s="20" t="s">
        <v>13</v>
      </c>
      <c r="H29" s="19"/>
      <c r="I29" s="25"/>
    </row>
    <row r="30" spans="1:9" x14ac:dyDescent="0.25">
      <c r="A30" s="19"/>
      <c r="B30" s="20"/>
      <c r="C30" s="24"/>
      <c r="D30" s="22"/>
      <c r="E30" s="9" t="s">
        <v>109</v>
      </c>
      <c r="F30" s="9"/>
      <c r="G30" s="20"/>
      <c r="H30" s="19"/>
      <c r="I30" s="25"/>
    </row>
    <row r="31" spans="1:9" x14ac:dyDescent="0.25">
      <c r="A31" s="19"/>
      <c r="B31" s="20"/>
      <c r="C31" s="24"/>
      <c r="D31" s="22"/>
      <c r="E31" s="9" t="s">
        <v>110</v>
      </c>
      <c r="F31" s="9"/>
      <c r="G31" s="20"/>
      <c r="H31" s="19"/>
      <c r="I31" s="25"/>
    </row>
    <row r="32" spans="1:9" x14ac:dyDescent="0.25">
      <c r="A32" s="19"/>
      <c r="B32" s="20"/>
      <c r="C32" s="24"/>
      <c r="D32" s="22"/>
      <c r="E32" s="9" t="s">
        <v>111</v>
      </c>
      <c r="F32" s="9"/>
      <c r="G32" s="20"/>
      <c r="H32" s="19"/>
      <c r="I32" s="25"/>
    </row>
    <row r="33" spans="1:9" x14ac:dyDescent="0.25">
      <c r="A33" s="19"/>
      <c r="B33" s="20"/>
      <c r="C33" s="24"/>
      <c r="D33" s="22"/>
      <c r="E33" s="10"/>
      <c r="F33" s="10"/>
      <c r="G33" s="20"/>
      <c r="H33" s="19"/>
      <c r="I33" s="25"/>
    </row>
    <row r="34" spans="1:9" ht="15" customHeight="1" x14ac:dyDescent="0.25">
      <c r="A34" s="7"/>
      <c r="B34" s="20" t="s">
        <v>93</v>
      </c>
      <c r="C34" s="20"/>
      <c r="D34" s="20"/>
      <c r="E34" s="20"/>
      <c r="F34" s="20"/>
      <c r="G34" s="20"/>
      <c r="H34" s="10"/>
    </row>
    <row r="35" spans="1:9" ht="45" customHeight="1" x14ac:dyDescent="0.25">
      <c r="A35" s="19">
        <v>8</v>
      </c>
      <c r="B35" s="20" t="s">
        <v>112</v>
      </c>
      <c r="C35" s="24">
        <v>42896</v>
      </c>
      <c r="D35" s="22" t="s">
        <v>113</v>
      </c>
      <c r="E35" s="8" t="s">
        <v>114</v>
      </c>
      <c r="F35" s="8"/>
      <c r="G35" s="20" t="s">
        <v>13</v>
      </c>
      <c r="H35" s="19"/>
      <c r="I35" s="25"/>
    </row>
    <row r="36" spans="1:9" x14ac:dyDescent="0.25">
      <c r="A36" s="19"/>
      <c r="B36" s="20"/>
      <c r="C36" s="24"/>
      <c r="D36" s="22"/>
      <c r="E36" s="9" t="s">
        <v>115</v>
      </c>
      <c r="F36" s="9"/>
      <c r="G36" s="20"/>
      <c r="H36" s="19"/>
      <c r="I36" s="25"/>
    </row>
    <row r="37" spans="1:9" x14ac:dyDescent="0.25">
      <c r="A37" s="19"/>
      <c r="B37" s="20"/>
      <c r="C37" s="24"/>
      <c r="D37" s="22"/>
      <c r="E37" s="9" t="s">
        <v>116</v>
      </c>
      <c r="F37" s="9"/>
      <c r="G37" s="20"/>
      <c r="H37" s="19"/>
      <c r="I37" s="25"/>
    </row>
    <row r="38" spans="1:9" x14ac:dyDescent="0.25">
      <c r="A38" s="19"/>
      <c r="B38" s="20"/>
      <c r="C38" s="24"/>
      <c r="D38" s="22"/>
      <c r="E38" s="10"/>
      <c r="F38" s="10"/>
      <c r="G38" s="20"/>
      <c r="H38" s="19"/>
      <c r="I38" s="25"/>
    </row>
    <row r="39" spans="1:9" ht="15" customHeight="1" x14ac:dyDescent="0.25">
      <c r="A39" s="7"/>
      <c r="B39" s="20" t="s">
        <v>93</v>
      </c>
      <c r="C39" s="20"/>
      <c r="D39" s="20"/>
      <c r="E39" s="20"/>
      <c r="F39" s="20"/>
      <c r="G39" s="20"/>
      <c r="H39" s="10"/>
    </row>
    <row r="40" spans="1:9" ht="30" customHeight="1" x14ac:dyDescent="0.25">
      <c r="A40" s="19">
        <v>9</v>
      </c>
      <c r="B40" s="20" t="s">
        <v>117</v>
      </c>
      <c r="C40" s="21" t="s">
        <v>118</v>
      </c>
      <c r="D40" s="22" t="s">
        <v>79</v>
      </c>
      <c r="E40" s="8" t="s">
        <v>119</v>
      </c>
      <c r="F40" s="8"/>
      <c r="G40" s="20" t="s">
        <v>13</v>
      </c>
      <c r="H40" s="19"/>
      <c r="I40" s="25"/>
    </row>
    <row r="41" spans="1:9" x14ac:dyDescent="0.25">
      <c r="A41" s="19"/>
      <c r="B41" s="20"/>
      <c r="C41" s="21"/>
      <c r="D41" s="22"/>
      <c r="E41" s="9" t="s">
        <v>120</v>
      </c>
      <c r="F41" s="9"/>
      <c r="G41" s="20"/>
      <c r="H41" s="19"/>
      <c r="I41" s="25"/>
    </row>
    <row r="42" spans="1:9" x14ac:dyDescent="0.25">
      <c r="A42" s="19"/>
      <c r="B42" s="20"/>
      <c r="C42" s="21"/>
      <c r="D42" s="22"/>
      <c r="E42" s="10"/>
      <c r="F42" s="10"/>
      <c r="G42" s="20"/>
      <c r="H42" s="19"/>
      <c r="I42" s="25"/>
    </row>
    <row r="43" spans="1:9" x14ac:dyDescent="0.25">
      <c r="A43" s="19">
        <v>10</v>
      </c>
      <c r="B43" s="20" t="s">
        <v>121</v>
      </c>
      <c r="C43" s="21" t="s">
        <v>122</v>
      </c>
      <c r="D43" s="22" t="s">
        <v>123</v>
      </c>
      <c r="E43" s="8" t="s">
        <v>124</v>
      </c>
      <c r="F43" s="8"/>
      <c r="G43" s="20" t="s">
        <v>13</v>
      </c>
      <c r="H43" s="19"/>
    </row>
    <row r="44" spans="1:9" x14ac:dyDescent="0.25">
      <c r="A44" s="19"/>
      <c r="B44" s="20"/>
      <c r="C44" s="21"/>
      <c r="D44" s="22"/>
      <c r="E44" s="9" t="s">
        <v>125</v>
      </c>
      <c r="F44" s="9"/>
      <c r="G44" s="20"/>
      <c r="H44" s="19"/>
    </row>
    <row r="45" spans="1:9" x14ac:dyDescent="0.25">
      <c r="A45" s="19"/>
      <c r="B45" s="20"/>
      <c r="C45" s="21"/>
      <c r="D45" s="22"/>
      <c r="E45" s="9" t="s">
        <v>126</v>
      </c>
      <c r="F45" s="9"/>
      <c r="G45" s="20"/>
      <c r="H45" s="19"/>
    </row>
    <row r="46" spans="1:9" x14ac:dyDescent="0.25">
      <c r="A46" s="19"/>
      <c r="B46" s="20"/>
      <c r="C46" s="21"/>
      <c r="D46" s="22"/>
      <c r="E46" s="9" t="s">
        <v>127</v>
      </c>
      <c r="F46" s="9"/>
      <c r="G46" s="20"/>
      <c r="H46" s="19"/>
    </row>
    <row r="47" spans="1:9" x14ac:dyDescent="0.25">
      <c r="A47" s="19"/>
      <c r="B47" s="20"/>
      <c r="C47" s="21"/>
      <c r="D47" s="22"/>
      <c r="E47" s="10"/>
      <c r="F47" s="10"/>
      <c r="G47" s="20"/>
      <c r="H47" s="19"/>
    </row>
    <row r="48" spans="1:9" x14ac:dyDescent="0.25">
      <c r="A48" s="19">
        <v>11</v>
      </c>
      <c r="B48" s="20" t="s">
        <v>311</v>
      </c>
      <c r="C48" s="21" t="s">
        <v>178</v>
      </c>
      <c r="D48" s="22" t="s">
        <v>79</v>
      </c>
      <c r="E48" s="8" t="s">
        <v>312</v>
      </c>
      <c r="F48" s="8"/>
      <c r="G48" s="20" t="s">
        <v>13</v>
      </c>
      <c r="H48" s="19"/>
      <c r="I48" s="25"/>
    </row>
    <row r="49" spans="1:9" x14ac:dyDescent="0.25">
      <c r="A49" s="19"/>
      <c r="B49" s="20"/>
      <c r="C49" s="21"/>
      <c r="D49" s="22"/>
      <c r="E49" s="9" t="s">
        <v>313</v>
      </c>
      <c r="F49" s="9"/>
      <c r="G49" s="20"/>
      <c r="H49" s="19"/>
      <c r="I49" s="25"/>
    </row>
    <row r="50" spans="1:9" x14ac:dyDescent="0.25">
      <c r="A50" s="19"/>
      <c r="B50" s="20"/>
      <c r="C50" s="21"/>
      <c r="D50" s="22"/>
      <c r="E50" s="9" t="s">
        <v>314</v>
      </c>
      <c r="F50" s="9"/>
      <c r="G50" s="20"/>
      <c r="H50" s="19"/>
      <c r="I50" s="25"/>
    </row>
    <row r="51" spans="1:9" x14ac:dyDescent="0.25">
      <c r="A51" s="19"/>
      <c r="B51" s="20"/>
      <c r="C51" s="21"/>
      <c r="D51" s="22"/>
      <c r="E51" s="10"/>
      <c r="F51" s="10"/>
      <c r="G51" s="20"/>
      <c r="H51" s="19"/>
      <c r="I51" s="25"/>
    </row>
    <row r="52" spans="1:9" x14ac:dyDescent="0.25">
      <c r="A52" s="19">
        <v>12</v>
      </c>
      <c r="B52" s="20" t="s">
        <v>315</v>
      </c>
      <c r="C52" s="21" t="s">
        <v>178</v>
      </c>
      <c r="D52" s="22" t="s">
        <v>79</v>
      </c>
      <c r="E52" s="8" t="s">
        <v>316</v>
      </c>
      <c r="F52" s="8"/>
      <c r="G52" s="20" t="s">
        <v>13</v>
      </c>
      <c r="H52" s="19"/>
      <c r="I52" s="25"/>
    </row>
    <row r="53" spans="1:9" x14ac:dyDescent="0.25">
      <c r="A53" s="19"/>
      <c r="B53" s="20"/>
      <c r="C53" s="21"/>
      <c r="D53" s="22"/>
      <c r="E53" s="9" t="s">
        <v>317</v>
      </c>
      <c r="F53" s="9"/>
      <c r="G53" s="20"/>
      <c r="H53" s="19"/>
      <c r="I53" s="25"/>
    </row>
    <row r="54" spans="1:9" x14ac:dyDescent="0.25">
      <c r="A54" s="19"/>
      <c r="B54" s="20"/>
      <c r="C54" s="21"/>
      <c r="D54" s="22"/>
      <c r="E54" s="9" t="s">
        <v>318</v>
      </c>
      <c r="F54" s="9"/>
      <c r="G54" s="20"/>
      <c r="H54" s="19"/>
      <c r="I54" s="25"/>
    </row>
    <row r="55" spans="1:9" x14ac:dyDescent="0.25">
      <c r="A55" s="19"/>
      <c r="B55" s="20"/>
      <c r="C55" s="21"/>
      <c r="D55" s="22"/>
      <c r="E55" s="9" t="s">
        <v>319</v>
      </c>
      <c r="F55" s="9"/>
      <c r="G55" s="20"/>
      <c r="H55" s="19"/>
      <c r="I55" s="25"/>
    </row>
    <row r="56" spans="1:9" x14ac:dyDescent="0.25">
      <c r="A56" s="19"/>
      <c r="B56" s="20"/>
      <c r="C56" s="21"/>
      <c r="D56" s="22"/>
      <c r="E56" s="10"/>
      <c r="F56" s="10"/>
      <c r="G56" s="20"/>
      <c r="H56" s="19"/>
      <c r="I56" s="25"/>
    </row>
    <row r="57" spans="1:9" x14ac:dyDescent="0.25">
      <c r="A57" s="19">
        <v>13</v>
      </c>
      <c r="B57" s="20" t="s">
        <v>320</v>
      </c>
      <c r="C57" s="21" t="s">
        <v>178</v>
      </c>
      <c r="D57" s="22" t="s">
        <v>321</v>
      </c>
      <c r="E57" s="8" t="s">
        <v>294</v>
      </c>
      <c r="F57" s="8"/>
      <c r="G57" s="20" t="s">
        <v>13</v>
      </c>
      <c r="H57" s="19"/>
      <c r="I57" s="25"/>
    </row>
    <row r="58" spans="1:9" x14ac:dyDescent="0.25">
      <c r="A58" s="19"/>
      <c r="B58" s="20"/>
      <c r="C58" s="21"/>
      <c r="D58" s="22"/>
      <c r="E58" s="9" t="s">
        <v>322</v>
      </c>
      <c r="F58" s="9"/>
      <c r="G58" s="20"/>
      <c r="H58" s="19"/>
      <c r="I58" s="25"/>
    </row>
    <row r="59" spans="1:9" ht="30" x14ac:dyDescent="0.25">
      <c r="A59" s="19"/>
      <c r="B59" s="20"/>
      <c r="C59" s="21"/>
      <c r="D59" s="22"/>
      <c r="E59" s="9" t="s">
        <v>323</v>
      </c>
      <c r="F59" s="9"/>
      <c r="G59" s="20"/>
      <c r="H59" s="19"/>
      <c r="I59" s="25"/>
    </row>
    <row r="60" spans="1:9" x14ac:dyDescent="0.25">
      <c r="A60" s="19"/>
      <c r="B60" s="20"/>
      <c r="C60" s="21"/>
      <c r="D60" s="22"/>
      <c r="E60" s="10"/>
      <c r="F60" s="10"/>
      <c r="G60" s="20"/>
      <c r="H60" s="19"/>
      <c r="I60" s="25"/>
    </row>
    <row r="61" spans="1:9" x14ac:dyDescent="0.25">
      <c r="A61" s="19">
        <v>14</v>
      </c>
      <c r="B61" s="20" t="s">
        <v>324</v>
      </c>
      <c r="C61" s="21" t="s">
        <v>178</v>
      </c>
      <c r="D61" s="22" t="s">
        <v>103</v>
      </c>
      <c r="E61" s="8" t="s">
        <v>325</v>
      </c>
      <c r="F61" s="8"/>
      <c r="G61" s="20" t="s">
        <v>13</v>
      </c>
      <c r="H61" s="19"/>
      <c r="I61" s="25"/>
    </row>
    <row r="62" spans="1:9" x14ac:dyDescent="0.25">
      <c r="A62" s="19"/>
      <c r="B62" s="20"/>
      <c r="C62" s="21"/>
      <c r="D62" s="22"/>
      <c r="E62" s="9" t="s">
        <v>326</v>
      </c>
      <c r="F62" s="9"/>
      <c r="G62" s="20"/>
      <c r="H62" s="19"/>
      <c r="I62" s="25"/>
    </row>
    <row r="63" spans="1:9" x14ac:dyDescent="0.25">
      <c r="A63" s="19"/>
      <c r="B63" s="20"/>
      <c r="C63" s="21"/>
      <c r="D63" s="22"/>
      <c r="E63" s="9" t="s">
        <v>327</v>
      </c>
      <c r="F63" s="9"/>
      <c r="G63" s="20"/>
      <c r="H63" s="19"/>
      <c r="I63" s="25"/>
    </row>
    <row r="64" spans="1:9" x14ac:dyDescent="0.25">
      <c r="A64" s="19"/>
      <c r="B64" s="20"/>
      <c r="C64" s="21"/>
      <c r="D64" s="22"/>
      <c r="E64" s="10"/>
      <c r="F64" s="10"/>
      <c r="G64" s="20"/>
      <c r="H64" s="19"/>
      <c r="I64" s="25"/>
    </row>
    <row r="65" spans="1:9" x14ac:dyDescent="0.25">
      <c r="A65" s="19">
        <v>15</v>
      </c>
      <c r="B65" s="20" t="s">
        <v>328</v>
      </c>
      <c r="C65" s="21" t="s">
        <v>31</v>
      </c>
      <c r="D65" s="22" t="s">
        <v>103</v>
      </c>
      <c r="E65" s="8" t="s">
        <v>329</v>
      </c>
      <c r="F65" s="8"/>
      <c r="G65" s="20" t="s">
        <v>13</v>
      </c>
      <c r="H65" s="19"/>
      <c r="I65" s="25"/>
    </row>
    <row r="66" spans="1:9" x14ac:dyDescent="0.25">
      <c r="A66" s="19"/>
      <c r="B66" s="20"/>
      <c r="C66" s="21"/>
      <c r="D66" s="22"/>
      <c r="E66" s="9" t="s">
        <v>302</v>
      </c>
      <c r="F66" s="9"/>
      <c r="G66" s="20"/>
      <c r="H66" s="19"/>
      <c r="I66" s="25"/>
    </row>
    <row r="67" spans="1:9" x14ac:dyDescent="0.25">
      <c r="A67" s="19"/>
      <c r="B67" s="20"/>
      <c r="C67" s="21"/>
      <c r="D67" s="22"/>
      <c r="E67" s="9" t="s">
        <v>330</v>
      </c>
      <c r="F67" s="9"/>
      <c r="G67" s="20"/>
      <c r="H67" s="19"/>
      <c r="I67" s="25"/>
    </row>
    <row r="68" spans="1:9" x14ac:dyDescent="0.25">
      <c r="A68" s="19"/>
      <c r="B68" s="20"/>
      <c r="C68" s="21"/>
      <c r="D68" s="22"/>
      <c r="E68" s="10"/>
      <c r="F68" s="10"/>
      <c r="G68" s="20"/>
      <c r="H68" s="19"/>
      <c r="I68" s="25"/>
    </row>
    <row r="69" spans="1:9" x14ac:dyDescent="0.25">
      <c r="A69" s="19">
        <v>16</v>
      </c>
      <c r="B69" s="20" t="s">
        <v>331</v>
      </c>
      <c r="C69" s="21" t="s">
        <v>31</v>
      </c>
      <c r="D69" s="22" t="s">
        <v>79</v>
      </c>
      <c r="E69" s="8" t="s">
        <v>332</v>
      </c>
      <c r="F69" s="8"/>
      <c r="G69" s="20" t="s">
        <v>13</v>
      </c>
      <c r="H69" s="19"/>
      <c r="I69" s="25"/>
    </row>
    <row r="70" spans="1:9" x14ac:dyDescent="0.25">
      <c r="A70" s="19"/>
      <c r="B70" s="20"/>
      <c r="C70" s="21"/>
      <c r="D70" s="22"/>
      <c r="E70" s="9" t="s">
        <v>333</v>
      </c>
      <c r="F70" s="9"/>
      <c r="G70" s="20"/>
      <c r="H70" s="19"/>
      <c r="I70" s="25"/>
    </row>
    <row r="71" spans="1:9" x14ac:dyDescent="0.25">
      <c r="A71" s="19"/>
      <c r="B71" s="20"/>
      <c r="C71" s="21"/>
      <c r="D71" s="22"/>
      <c r="E71" s="10"/>
      <c r="F71" s="10"/>
      <c r="G71" s="20"/>
      <c r="H71" s="19"/>
      <c r="I71" s="25"/>
    </row>
    <row r="72" spans="1:9" ht="45" customHeight="1" x14ac:dyDescent="0.25">
      <c r="A72" s="19">
        <v>17</v>
      </c>
      <c r="B72" s="20" t="s">
        <v>334</v>
      </c>
      <c r="C72" s="21" t="s">
        <v>31</v>
      </c>
      <c r="D72" s="22" t="s">
        <v>335</v>
      </c>
      <c r="E72" s="8" t="s">
        <v>336</v>
      </c>
      <c r="F72" s="8"/>
      <c r="G72" s="20" t="s">
        <v>13</v>
      </c>
      <c r="H72" s="19"/>
      <c r="I72" s="25"/>
    </row>
    <row r="73" spans="1:9" x14ac:dyDescent="0.25">
      <c r="A73" s="19"/>
      <c r="B73" s="20"/>
      <c r="C73" s="21"/>
      <c r="D73" s="22"/>
      <c r="E73" s="9" t="s">
        <v>337</v>
      </c>
      <c r="F73" s="9"/>
      <c r="G73" s="20"/>
      <c r="H73" s="19"/>
      <c r="I73" s="25"/>
    </row>
    <row r="74" spans="1:9" x14ac:dyDescent="0.25">
      <c r="A74" s="19"/>
      <c r="B74" s="20"/>
      <c r="C74" s="21"/>
      <c r="D74" s="22"/>
      <c r="E74" s="9" t="s">
        <v>338</v>
      </c>
      <c r="F74" s="9"/>
      <c r="G74" s="20"/>
      <c r="H74" s="19"/>
      <c r="I74" s="25"/>
    </row>
    <row r="75" spans="1:9" x14ac:dyDescent="0.25">
      <c r="A75" s="19"/>
      <c r="B75" s="20"/>
      <c r="C75" s="21"/>
      <c r="D75" s="22"/>
      <c r="E75" s="10"/>
      <c r="F75" s="10"/>
      <c r="G75" s="20"/>
      <c r="H75" s="19"/>
      <c r="I75" s="25"/>
    </row>
    <row r="76" spans="1:9" ht="30" x14ac:dyDescent="0.25">
      <c r="A76" s="19">
        <v>18</v>
      </c>
      <c r="B76" s="20" t="s">
        <v>339</v>
      </c>
      <c r="C76" s="21" t="s">
        <v>31</v>
      </c>
      <c r="D76" s="22" t="s">
        <v>79</v>
      </c>
      <c r="E76" s="8" t="s">
        <v>340</v>
      </c>
      <c r="F76" s="8"/>
      <c r="G76" s="20" t="s">
        <v>13</v>
      </c>
      <c r="H76" s="19"/>
      <c r="I76" s="25"/>
    </row>
    <row r="77" spans="1:9" x14ac:dyDescent="0.25">
      <c r="A77" s="19"/>
      <c r="B77" s="20"/>
      <c r="C77" s="21"/>
      <c r="D77" s="22"/>
      <c r="E77" s="9" t="s">
        <v>341</v>
      </c>
      <c r="F77" s="9"/>
      <c r="G77" s="20"/>
      <c r="H77" s="19"/>
      <c r="I77" s="25"/>
    </row>
    <row r="78" spans="1:9" x14ac:dyDescent="0.25">
      <c r="A78" s="19"/>
      <c r="B78" s="20"/>
      <c r="C78" s="21"/>
      <c r="D78" s="22"/>
      <c r="E78" s="9" t="s">
        <v>342</v>
      </c>
      <c r="F78" s="9"/>
      <c r="G78" s="20"/>
      <c r="H78" s="19"/>
      <c r="I78" s="25"/>
    </row>
    <row r="79" spans="1:9" x14ac:dyDescent="0.25">
      <c r="A79" s="19"/>
      <c r="B79" s="20"/>
      <c r="C79" s="21"/>
      <c r="D79" s="22"/>
      <c r="E79" s="10"/>
      <c r="F79" s="10"/>
      <c r="G79" s="20"/>
      <c r="H79" s="19"/>
      <c r="I79" s="25"/>
    </row>
    <row r="80" spans="1:9" x14ac:dyDescent="0.25">
      <c r="A80" s="19">
        <v>19</v>
      </c>
      <c r="B80" s="20" t="s">
        <v>343</v>
      </c>
      <c r="C80" s="21" t="s">
        <v>31</v>
      </c>
      <c r="D80" s="22" t="s">
        <v>79</v>
      </c>
      <c r="E80" s="8" t="s">
        <v>344</v>
      </c>
      <c r="F80" s="8"/>
      <c r="G80" s="20" t="s">
        <v>13</v>
      </c>
      <c r="H80" s="19"/>
      <c r="I80" s="25"/>
    </row>
    <row r="81" spans="1:9" x14ac:dyDescent="0.25">
      <c r="A81" s="19"/>
      <c r="B81" s="20"/>
      <c r="C81" s="21"/>
      <c r="D81" s="22"/>
      <c r="E81" s="9" t="s">
        <v>345</v>
      </c>
      <c r="F81" s="9"/>
      <c r="G81" s="20"/>
      <c r="H81" s="19"/>
      <c r="I81" s="25"/>
    </row>
    <row r="82" spans="1:9" x14ac:dyDescent="0.25">
      <c r="A82" s="19"/>
      <c r="B82" s="20"/>
      <c r="C82" s="21"/>
      <c r="D82" s="22"/>
      <c r="E82" s="9" t="s">
        <v>346</v>
      </c>
      <c r="F82" s="9"/>
      <c r="G82" s="20"/>
      <c r="H82" s="19"/>
      <c r="I82" s="25"/>
    </row>
    <row r="83" spans="1:9" x14ac:dyDescent="0.25">
      <c r="A83" s="19"/>
      <c r="B83" s="20"/>
      <c r="C83" s="21"/>
      <c r="D83" s="22"/>
      <c r="E83" s="10"/>
      <c r="F83" s="10"/>
      <c r="G83" s="20"/>
      <c r="H83" s="19"/>
      <c r="I83" s="25"/>
    </row>
    <row r="84" spans="1:9" x14ac:dyDescent="0.25">
      <c r="A84" s="19">
        <v>20</v>
      </c>
      <c r="B84" s="20" t="s">
        <v>347</v>
      </c>
      <c r="C84" s="21" t="s">
        <v>31</v>
      </c>
      <c r="D84" s="22" t="s">
        <v>79</v>
      </c>
      <c r="E84" s="8" t="s">
        <v>348</v>
      </c>
      <c r="F84" s="8"/>
      <c r="G84" s="20" t="s">
        <v>13</v>
      </c>
      <c r="H84" s="19"/>
    </row>
    <row r="85" spans="1:9" x14ac:dyDescent="0.25">
      <c r="A85" s="19"/>
      <c r="B85" s="20"/>
      <c r="C85" s="21"/>
      <c r="D85" s="22"/>
      <c r="E85" s="9" t="s">
        <v>349</v>
      </c>
      <c r="F85" s="9"/>
      <c r="G85" s="20"/>
      <c r="H85" s="19"/>
    </row>
    <row r="86" spans="1:9" x14ac:dyDescent="0.25">
      <c r="A86" s="19"/>
      <c r="B86" s="20"/>
      <c r="C86" s="21"/>
      <c r="D86" s="22"/>
      <c r="E86" s="9" t="s">
        <v>350</v>
      </c>
      <c r="F86" s="9"/>
      <c r="G86" s="20"/>
      <c r="H86" s="19"/>
    </row>
    <row r="87" spans="1:9" x14ac:dyDescent="0.25">
      <c r="A87" s="19"/>
      <c r="B87" s="20"/>
      <c r="C87" s="21"/>
      <c r="D87" s="22"/>
      <c r="E87" s="10"/>
      <c r="F87" s="10"/>
      <c r="G87" s="20"/>
      <c r="H87" s="19"/>
    </row>
    <row r="88" spans="1:9" ht="30" customHeight="1" x14ac:dyDescent="0.25">
      <c r="A88" s="19">
        <v>21</v>
      </c>
      <c r="B88" s="20" t="s">
        <v>351</v>
      </c>
      <c r="C88" s="21" t="s">
        <v>15</v>
      </c>
      <c r="D88" s="22" t="s">
        <v>352</v>
      </c>
      <c r="E88" s="8" t="s">
        <v>353</v>
      </c>
      <c r="F88" s="8"/>
      <c r="G88" s="20" t="s">
        <v>13</v>
      </c>
      <c r="H88" s="19"/>
      <c r="I88" s="25"/>
    </row>
    <row r="89" spans="1:9" x14ac:dyDescent="0.25">
      <c r="A89" s="19"/>
      <c r="B89" s="20"/>
      <c r="C89" s="21"/>
      <c r="D89" s="22"/>
      <c r="E89" s="9" t="s">
        <v>354</v>
      </c>
      <c r="F89" s="9"/>
      <c r="G89" s="20"/>
      <c r="H89" s="19"/>
      <c r="I89" s="25"/>
    </row>
    <row r="90" spans="1:9" x14ac:dyDescent="0.25">
      <c r="A90" s="19"/>
      <c r="B90" s="20"/>
      <c r="C90" s="21"/>
      <c r="D90" s="22"/>
      <c r="E90" s="9" t="s">
        <v>355</v>
      </c>
      <c r="F90" s="9"/>
      <c r="G90" s="20"/>
      <c r="H90" s="19"/>
      <c r="I90" s="25"/>
    </row>
    <row r="91" spans="1:9" x14ac:dyDescent="0.25">
      <c r="A91" s="19"/>
      <c r="B91" s="20"/>
      <c r="C91" s="21"/>
      <c r="D91" s="22"/>
      <c r="E91" s="10"/>
      <c r="F91" s="10"/>
      <c r="G91" s="20"/>
      <c r="H91" s="19"/>
      <c r="I91" s="25"/>
    </row>
    <row r="92" spans="1:9" ht="30" x14ac:dyDescent="0.25">
      <c r="A92" s="19">
        <v>22</v>
      </c>
      <c r="B92" s="20" t="s">
        <v>356</v>
      </c>
      <c r="C92" s="21" t="s">
        <v>15</v>
      </c>
      <c r="D92" s="22" t="s">
        <v>79</v>
      </c>
      <c r="E92" s="8" t="s">
        <v>357</v>
      </c>
      <c r="F92" s="8"/>
      <c r="G92" s="20" t="s">
        <v>13</v>
      </c>
      <c r="H92" s="19" t="s">
        <v>106</v>
      </c>
      <c r="I92" s="25"/>
    </row>
    <row r="93" spans="1:9" x14ac:dyDescent="0.25">
      <c r="A93" s="19"/>
      <c r="B93" s="20"/>
      <c r="C93" s="21"/>
      <c r="D93" s="22"/>
      <c r="E93" s="9" t="s">
        <v>358</v>
      </c>
      <c r="F93" s="9"/>
      <c r="G93" s="20"/>
      <c r="H93" s="19"/>
      <c r="I93" s="25"/>
    </row>
    <row r="94" spans="1:9" x14ac:dyDescent="0.25">
      <c r="A94" s="19"/>
      <c r="B94" s="20"/>
      <c r="C94" s="21"/>
      <c r="D94" s="22"/>
      <c r="E94" s="9" t="s">
        <v>359</v>
      </c>
      <c r="F94" s="9"/>
      <c r="G94" s="20"/>
      <c r="H94" s="19"/>
      <c r="I94" s="25"/>
    </row>
    <row r="95" spans="1:9" x14ac:dyDescent="0.25">
      <c r="A95" s="19"/>
      <c r="B95" s="20"/>
      <c r="C95" s="21"/>
      <c r="D95" s="22"/>
      <c r="E95" s="10"/>
      <c r="F95" s="10"/>
      <c r="G95" s="20"/>
      <c r="H95" s="19"/>
      <c r="I95" s="25"/>
    </row>
    <row r="96" spans="1:9" x14ac:dyDescent="0.25">
      <c r="A96" s="19">
        <v>23</v>
      </c>
      <c r="B96" s="20" t="s">
        <v>360</v>
      </c>
      <c r="C96" s="21" t="s">
        <v>15</v>
      </c>
      <c r="D96" s="22" t="s">
        <v>361</v>
      </c>
      <c r="E96" s="8" t="s">
        <v>362</v>
      </c>
      <c r="F96" s="8"/>
      <c r="G96" s="20" t="s">
        <v>13</v>
      </c>
      <c r="H96" s="19"/>
      <c r="I96" s="25"/>
    </row>
    <row r="97" spans="1:9" x14ac:dyDescent="0.25">
      <c r="A97" s="19"/>
      <c r="B97" s="20"/>
      <c r="C97" s="21"/>
      <c r="D97" s="22"/>
      <c r="E97" s="9" t="s">
        <v>363</v>
      </c>
      <c r="F97" s="9"/>
      <c r="G97" s="20"/>
      <c r="H97" s="19"/>
      <c r="I97" s="25"/>
    </row>
    <row r="98" spans="1:9" x14ac:dyDescent="0.25">
      <c r="A98" s="19"/>
      <c r="B98" s="20"/>
      <c r="C98" s="21"/>
      <c r="D98" s="22"/>
      <c r="E98" s="9" t="s">
        <v>364</v>
      </c>
      <c r="F98" s="9"/>
      <c r="G98" s="20"/>
      <c r="H98" s="19"/>
      <c r="I98" s="25"/>
    </row>
    <row r="99" spans="1:9" x14ac:dyDescent="0.25">
      <c r="A99" s="19"/>
      <c r="B99" s="20"/>
      <c r="C99" s="21"/>
      <c r="D99" s="22"/>
      <c r="E99" s="10"/>
      <c r="F99" s="10"/>
      <c r="G99" s="20"/>
      <c r="H99" s="19"/>
      <c r="I99" s="25"/>
    </row>
    <row r="100" spans="1:9" x14ac:dyDescent="0.25">
      <c r="A100" s="19">
        <v>24</v>
      </c>
      <c r="B100" s="20" t="s">
        <v>365</v>
      </c>
      <c r="C100" s="21" t="s">
        <v>15</v>
      </c>
      <c r="D100" s="22" t="s">
        <v>103</v>
      </c>
      <c r="E100" s="8" t="s">
        <v>366</v>
      </c>
      <c r="F100" s="8"/>
      <c r="G100" s="20" t="s">
        <v>13</v>
      </c>
      <c r="H100" s="19"/>
      <c r="I100" s="25"/>
    </row>
    <row r="101" spans="1:9" x14ac:dyDescent="0.25">
      <c r="A101" s="19"/>
      <c r="B101" s="20"/>
      <c r="C101" s="21"/>
      <c r="D101" s="22"/>
      <c r="E101" s="9" t="s">
        <v>367</v>
      </c>
      <c r="F101" s="9"/>
      <c r="G101" s="20"/>
      <c r="H101" s="19"/>
      <c r="I101" s="25"/>
    </row>
    <row r="102" spans="1:9" x14ac:dyDescent="0.25">
      <c r="A102" s="19"/>
      <c r="B102" s="20"/>
      <c r="C102" s="21"/>
      <c r="D102" s="22"/>
      <c r="E102" s="9" t="s">
        <v>368</v>
      </c>
      <c r="F102" s="9"/>
      <c r="G102" s="20"/>
      <c r="H102" s="19"/>
      <c r="I102" s="25"/>
    </row>
    <row r="103" spans="1:9" ht="30" x14ac:dyDescent="0.25">
      <c r="A103" s="19"/>
      <c r="B103" s="20"/>
      <c r="C103" s="21"/>
      <c r="D103" s="22"/>
      <c r="E103" s="9" t="s">
        <v>369</v>
      </c>
      <c r="F103" s="9"/>
      <c r="G103" s="20"/>
      <c r="H103" s="19"/>
      <c r="I103" s="25"/>
    </row>
    <row r="104" spans="1:9" x14ac:dyDescent="0.25">
      <c r="A104" s="19"/>
      <c r="B104" s="20"/>
      <c r="C104" s="21"/>
      <c r="D104" s="22"/>
      <c r="E104" s="10"/>
      <c r="F104" s="10"/>
      <c r="G104" s="20"/>
      <c r="H104" s="19"/>
      <c r="I104" s="25"/>
    </row>
    <row r="105" spans="1:9" ht="30" x14ac:dyDescent="0.25">
      <c r="A105" s="19">
        <v>25</v>
      </c>
      <c r="B105" s="20" t="s">
        <v>370</v>
      </c>
      <c r="C105" s="21" t="s">
        <v>15</v>
      </c>
      <c r="D105" s="22" t="s">
        <v>371</v>
      </c>
      <c r="E105" s="8" t="s">
        <v>372</v>
      </c>
      <c r="F105" s="8"/>
      <c r="G105" s="20" t="s">
        <v>13</v>
      </c>
      <c r="H105" s="19"/>
      <c r="I105" s="25"/>
    </row>
    <row r="106" spans="1:9" x14ac:dyDescent="0.25">
      <c r="A106" s="19"/>
      <c r="B106" s="20"/>
      <c r="C106" s="21"/>
      <c r="D106" s="22"/>
      <c r="E106" s="9" t="s">
        <v>373</v>
      </c>
      <c r="F106" s="9"/>
      <c r="G106" s="20"/>
      <c r="H106" s="19"/>
      <c r="I106" s="25"/>
    </row>
    <row r="107" spans="1:9" x14ac:dyDescent="0.25">
      <c r="A107" s="19"/>
      <c r="B107" s="20"/>
      <c r="C107" s="21"/>
      <c r="D107" s="22"/>
      <c r="E107" s="10"/>
      <c r="F107" s="10"/>
      <c r="G107" s="20"/>
      <c r="H107" s="19"/>
      <c r="I107" s="25"/>
    </row>
    <row r="108" spans="1:9" ht="30" x14ac:dyDescent="0.25">
      <c r="A108" s="19">
        <v>26</v>
      </c>
      <c r="B108" s="20" t="s">
        <v>374</v>
      </c>
      <c r="C108" s="21" t="s">
        <v>15</v>
      </c>
      <c r="D108" s="22" t="s">
        <v>79</v>
      </c>
      <c r="E108" s="8" t="s">
        <v>375</v>
      </c>
      <c r="F108" s="8"/>
      <c r="G108" s="20" t="s">
        <v>13</v>
      </c>
      <c r="H108" s="19"/>
      <c r="I108" s="25"/>
    </row>
    <row r="109" spans="1:9" x14ac:dyDescent="0.25">
      <c r="A109" s="19"/>
      <c r="B109" s="20"/>
      <c r="C109" s="21"/>
      <c r="D109" s="22"/>
      <c r="E109" s="9" t="s">
        <v>376</v>
      </c>
      <c r="F109" s="9"/>
      <c r="G109" s="20"/>
      <c r="H109" s="19"/>
      <c r="I109" s="25"/>
    </row>
    <row r="110" spans="1:9" x14ac:dyDescent="0.25">
      <c r="A110" s="19"/>
      <c r="B110" s="20"/>
      <c r="C110" s="21"/>
      <c r="D110" s="22"/>
      <c r="E110" s="9" t="s">
        <v>377</v>
      </c>
      <c r="F110" s="9"/>
      <c r="G110" s="20"/>
      <c r="H110" s="19"/>
      <c r="I110" s="25"/>
    </row>
    <row r="111" spans="1:9" x14ac:dyDescent="0.25">
      <c r="A111" s="19"/>
      <c r="B111" s="20"/>
      <c r="C111" s="21"/>
      <c r="D111" s="22"/>
      <c r="E111" s="9" t="s">
        <v>378</v>
      </c>
      <c r="F111" s="9"/>
      <c r="G111" s="20"/>
      <c r="H111" s="19"/>
      <c r="I111" s="25"/>
    </row>
    <row r="112" spans="1:9" x14ac:dyDescent="0.25">
      <c r="A112" s="19"/>
      <c r="B112" s="20"/>
      <c r="C112" s="21"/>
      <c r="D112" s="22"/>
      <c r="E112" s="10"/>
      <c r="F112" s="10"/>
      <c r="G112" s="20"/>
      <c r="H112" s="19"/>
      <c r="I112" s="25"/>
    </row>
    <row r="113" spans="1:9" ht="15" customHeight="1" x14ac:dyDescent="0.25">
      <c r="A113" s="19">
        <v>27</v>
      </c>
      <c r="B113" s="20" t="s">
        <v>379</v>
      </c>
      <c r="C113" s="21" t="s">
        <v>15</v>
      </c>
      <c r="D113" s="22" t="s">
        <v>380</v>
      </c>
      <c r="E113" s="8" t="s">
        <v>223</v>
      </c>
      <c r="F113" s="8"/>
      <c r="G113" s="20" t="s">
        <v>13</v>
      </c>
      <c r="H113" s="19"/>
      <c r="I113" s="25"/>
    </row>
    <row r="114" spans="1:9" x14ac:dyDescent="0.25">
      <c r="A114" s="19"/>
      <c r="B114" s="20"/>
      <c r="C114" s="21"/>
      <c r="D114" s="22"/>
      <c r="E114" s="9" t="s">
        <v>381</v>
      </c>
      <c r="F114" s="9"/>
      <c r="G114" s="20"/>
      <c r="H114" s="19"/>
      <c r="I114" s="25"/>
    </row>
    <row r="115" spans="1:9" x14ac:dyDescent="0.25">
      <c r="A115" s="19"/>
      <c r="B115" s="20"/>
      <c r="C115" s="21"/>
      <c r="D115" s="22"/>
      <c r="E115" s="10"/>
      <c r="F115" s="10"/>
      <c r="G115" s="20"/>
      <c r="H115" s="19"/>
      <c r="I115" s="25"/>
    </row>
    <row r="116" spans="1:9" x14ac:dyDescent="0.25">
      <c r="A116" s="19">
        <v>28</v>
      </c>
      <c r="B116" s="20" t="s">
        <v>382</v>
      </c>
      <c r="C116" s="24">
        <v>42777</v>
      </c>
      <c r="D116" s="22" t="s">
        <v>103</v>
      </c>
      <c r="E116" s="8" t="s">
        <v>383</v>
      </c>
      <c r="F116" s="8"/>
      <c r="G116" s="20" t="s">
        <v>13</v>
      </c>
      <c r="H116" s="19"/>
      <c r="I116" s="25"/>
    </row>
    <row r="117" spans="1:9" x14ac:dyDescent="0.25">
      <c r="A117" s="19"/>
      <c r="B117" s="20"/>
      <c r="C117" s="24"/>
      <c r="D117" s="22"/>
      <c r="E117" s="9" t="s">
        <v>384</v>
      </c>
      <c r="F117" s="9"/>
      <c r="G117" s="20"/>
      <c r="H117" s="19"/>
      <c r="I117" s="25"/>
    </row>
    <row r="118" spans="1:9" x14ac:dyDescent="0.25">
      <c r="A118" s="19"/>
      <c r="B118" s="20"/>
      <c r="C118" s="24"/>
      <c r="D118" s="22"/>
      <c r="E118" s="9" t="s">
        <v>385</v>
      </c>
      <c r="F118" s="9"/>
      <c r="G118" s="20"/>
      <c r="H118" s="19"/>
      <c r="I118" s="25"/>
    </row>
    <row r="119" spans="1:9" x14ac:dyDescent="0.25">
      <c r="A119" s="19"/>
      <c r="B119" s="20"/>
      <c r="C119" s="24"/>
      <c r="D119" s="22"/>
      <c r="E119" s="9" t="s">
        <v>386</v>
      </c>
      <c r="F119" s="9"/>
      <c r="G119" s="20"/>
      <c r="H119" s="19"/>
      <c r="I119" s="25"/>
    </row>
    <row r="120" spans="1:9" x14ac:dyDescent="0.25">
      <c r="A120" s="19"/>
      <c r="B120" s="20"/>
      <c r="C120" s="24"/>
      <c r="D120" s="22"/>
      <c r="E120" s="10"/>
      <c r="F120" s="10"/>
      <c r="G120" s="20"/>
      <c r="H120" s="19"/>
      <c r="I120" s="25"/>
    </row>
    <row r="121" spans="1:9" ht="45" customHeight="1" x14ac:dyDescent="0.25">
      <c r="A121" s="19">
        <v>29</v>
      </c>
      <c r="B121" s="20" t="s">
        <v>387</v>
      </c>
      <c r="C121" s="21" t="s">
        <v>388</v>
      </c>
      <c r="D121" s="22" t="s">
        <v>389</v>
      </c>
      <c r="E121" s="8" t="s">
        <v>390</v>
      </c>
      <c r="F121" s="8"/>
      <c r="G121" s="20" t="s">
        <v>13</v>
      </c>
      <c r="H121" s="19"/>
      <c r="I121" s="25"/>
    </row>
    <row r="122" spans="1:9" x14ac:dyDescent="0.25">
      <c r="A122" s="19"/>
      <c r="B122" s="20"/>
      <c r="C122" s="21"/>
      <c r="D122" s="22"/>
      <c r="E122" s="9" t="s">
        <v>391</v>
      </c>
      <c r="F122" s="9"/>
      <c r="G122" s="20"/>
      <c r="H122" s="19"/>
      <c r="I122" s="25"/>
    </row>
    <row r="123" spans="1:9" x14ac:dyDescent="0.25">
      <c r="A123" s="19"/>
      <c r="B123" s="20"/>
      <c r="C123" s="21"/>
      <c r="D123" s="22"/>
      <c r="E123" s="9" t="s">
        <v>392</v>
      </c>
      <c r="F123" s="9"/>
      <c r="G123" s="20"/>
      <c r="H123" s="19"/>
      <c r="I123" s="25"/>
    </row>
    <row r="124" spans="1:9" x14ac:dyDescent="0.25">
      <c r="A124" s="19"/>
      <c r="B124" s="20"/>
      <c r="C124" s="21"/>
      <c r="D124" s="22"/>
      <c r="E124" s="10"/>
      <c r="F124" s="10"/>
      <c r="G124" s="20"/>
      <c r="H124" s="19"/>
      <c r="I124" s="25"/>
    </row>
    <row r="125" spans="1:9" ht="30" x14ac:dyDescent="0.25">
      <c r="A125" s="19">
        <v>30</v>
      </c>
      <c r="B125" s="20" t="s">
        <v>393</v>
      </c>
      <c r="C125" s="21" t="s">
        <v>207</v>
      </c>
      <c r="D125" s="22" t="s">
        <v>103</v>
      </c>
      <c r="E125" s="8" t="s">
        <v>394</v>
      </c>
      <c r="F125" s="8"/>
      <c r="G125" s="20" t="s">
        <v>13</v>
      </c>
      <c r="H125" s="19"/>
    </row>
    <row r="126" spans="1:9" x14ac:dyDescent="0.25">
      <c r="A126" s="19"/>
      <c r="B126" s="20"/>
      <c r="C126" s="21"/>
      <c r="D126" s="22"/>
      <c r="E126" s="9" t="s">
        <v>395</v>
      </c>
      <c r="F126" s="9"/>
      <c r="G126" s="20"/>
      <c r="H126" s="19"/>
    </row>
    <row r="127" spans="1:9" x14ac:dyDescent="0.25">
      <c r="A127" s="19"/>
      <c r="B127" s="20"/>
      <c r="C127" s="21"/>
      <c r="D127" s="22"/>
      <c r="E127" s="9" t="s">
        <v>396</v>
      </c>
      <c r="F127" s="9"/>
      <c r="G127" s="20"/>
      <c r="H127" s="19"/>
    </row>
    <row r="128" spans="1:9" x14ac:dyDescent="0.25">
      <c r="A128" s="19"/>
      <c r="B128" s="20"/>
      <c r="C128" s="21"/>
      <c r="D128" s="22"/>
      <c r="E128" s="10"/>
      <c r="F128" s="10"/>
      <c r="G128" s="20"/>
      <c r="H128" s="19"/>
    </row>
    <row r="129" spans="1:9" x14ac:dyDescent="0.25">
      <c r="A129" s="19">
        <v>31</v>
      </c>
      <c r="B129" s="20" t="s">
        <v>397</v>
      </c>
      <c r="C129" s="21" t="s">
        <v>398</v>
      </c>
      <c r="D129" s="22" t="s">
        <v>103</v>
      </c>
      <c r="E129" s="8" t="s">
        <v>399</v>
      </c>
      <c r="F129" s="8"/>
      <c r="G129" s="20" t="s">
        <v>13</v>
      </c>
      <c r="H129" s="19"/>
      <c r="I129" s="25"/>
    </row>
    <row r="130" spans="1:9" x14ac:dyDescent="0.25">
      <c r="A130" s="19"/>
      <c r="B130" s="20"/>
      <c r="C130" s="21"/>
      <c r="D130" s="22"/>
      <c r="E130" s="9" t="s">
        <v>400</v>
      </c>
      <c r="F130" s="9"/>
      <c r="G130" s="20"/>
      <c r="H130" s="19"/>
      <c r="I130" s="25"/>
    </row>
    <row r="131" spans="1:9" x14ac:dyDescent="0.25">
      <c r="A131" s="19"/>
      <c r="B131" s="20"/>
      <c r="C131" s="21"/>
      <c r="D131" s="22"/>
      <c r="E131" s="9" t="s">
        <v>401</v>
      </c>
      <c r="F131" s="9"/>
      <c r="G131" s="20"/>
      <c r="H131" s="19"/>
      <c r="I131" s="25"/>
    </row>
    <row r="132" spans="1:9" x14ac:dyDescent="0.25">
      <c r="A132" s="19"/>
      <c r="B132" s="20"/>
      <c r="C132" s="21"/>
      <c r="D132" s="22"/>
      <c r="E132" s="10"/>
      <c r="F132" s="10"/>
      <c r="G132" s="20"/>
      <c r="H132" s="19"/>
      <c r="I132" s="25"/>
    </row>
    <row r="133" spans="1:9" ht="30" customHeight="1" x14ac:dyDescent="0.25">
      <c r="A133" s="19">
        <v>32</v>
      </c>
      <c r="B133" s="20" t="s">
        <v>402</v>
      </c>
      <c r="C133" s="21" t="s">
        <v>398</v>
      </c>
      <c r="D133" s="22" t="s">
        <v>89</v>
      </c>
      <c r="E133" s="8" t="s">
        <v>403</v>
      </c>
      <c r="F133" s="8"/>
      <c r="G133" s="20" t="s">
        <v>13</v>
      </c>
      <c r="H133" s="19"/>
      <c r="I133" s="25"/>
    </row>
    <row r="134" spans="1:9" x14ac:dyDescent="0.25">
      <c r="A134" s="19"/>
      <c r="B134" s="20"/>
      <c r="C134" s="21"/>
      <c r="D134" s="22"/>
      <c r="E134" s="9" t="s">
        <v>404</v>
      </c>
      <c r="F134" s="9"/>
      <c r="G134" s="20"/>
      <c r="H134" s="19"/>
      <c r="I134" s="25"/>
    </row>
    <row r="135" spans="1:9" x14ac:dyDescent="0.25">
      <c r="A135" s="19"/>
      <c r="B135" s="20"/>
      <c r="C135" s="21"/>
      <c r="D135" s="22"/>
      <c r="E135" s="9" t="s">
        <v>405</v>
      </c>
      <c r="F135" s="9"/>
      <c r="G135" s="20"/>
      <c r="H135" s="19"/>
      <c r="I135" s="25"/>
    </row>
    <row r="136" spans="1:9" x14ac:dyDescent="0.25">
      <c r="A136" s="19"/>
      <c r="B136" s="20"/>
      <c r="C136" s="21"/>
      <c r="D136" s="22"/>
      <c r="E136" s="10"/>
      <c r="F136" s="10"/>
      <c r="G136" s="20"/>
      <c r="H136" s="19"/>
      <c r="I136" s="25"/>
    </row>
    <row r="137" spans="1:9" ht="15" customHeight="1" x14ac:dyDescent="0.25">
      <c r="A137" s="19">
        <v>33</v>
      </c>
      <c r="B137" s="20" t="s">
        <v>406</v>
      </c>
      <c r="C137" s="21" t="s">
        <v>407</v>
      </c>
      <c r="D137" s="22" t="s">
        <v>103</v>
      </c>
      <c r="E137" s="8" t="s">
        <v>408</v>
      </c>
      <c r="F137" s="8"/>
      <c r="G137" s="20" t="s">
        <v>13</v>
      </c>
      <c r="H137" s="19"/>
      <c r="I137" s="25"/>
    </row>
    <row r="138" spans="1:9" x14ac:dyDescent="0.25">
      <c r="A138" s="19"/>
      <c r="B138" s="20"/>
      <c r="C138" s="21"/>
      <c r="D138" s="22"/>
      <c r="E138" s="9" t="s">
        <v>409</v>
      </c>
      <c r="F138" s="9"/>
      <c r="G138" s="20"/>
      <c r="H138" s="19"/>
      <c r="I138" s="25"/>
    </row>
    <row r="139" spans="1:9" x14ac:dyDescent="0.25">
      <c r="A139" s="19"/>
      <c r="B139" s="20"/>
      <c r="C139" s="21"/>
      <c r="D139" s="22"/>
      <c r="E139" s="10"/>
      <c r="F139" s="10"/>
      <c r="G139" s="20"/>
      <c r="H139" s="19"/>
      <c r="I139" s="25"/>
    </row>
    <row r="140" spans="1:9" x14ac:dyDescent="0.25">
      <c r="A140" s="19">
        <v>34</v>
      </c>
      <c r="B140" s="20" t="s">
        <v>410</v>
      </c>
      <c r="C140" s="21" t="s">
        <v>407</v>
      </c>
      <c r="D140" s="22" t="s">
        <v>79</v>
      </c>
      <c r="E140" s="8" t="s">
        <v>411</v>
      </c>
      <c r="F140" s="8"/>
      <c r="G140" s="20" t="s">
        <v>13</v>
      </c>
      <c r="H140" s="19"/>
      <c r="I140" s="25"/>
    </row>
    <row r="141" spans="1:9" x14ac:dyDescent="0.25">
      <c r="A141" s="19"/>
      <c r="B141" s="20"/>
      <c r="C141" s="21"/>
      <c r="D141" s="22"/>
      <c r="E141" s="9" t="s">
        <v>412</v>
      </c>
      <c r="F141" s="9"/>
      <c r="G141" s="20"/>
      <c r="H141" s="19"/>
      <c r="I141" s="25"/>
    </row>
    <row r="142" spans="1:9" x14ac:dyDescent="0.25">
      <c r="A142" s="19"/>
      <c r="B142" s="20"/>
      <c r="C142" s="21"/>
      <c r="D142" s="22"/>
      <c r="E142" s="10"/>
      <c r="F142" s="10"/>
      <c r="G142" s="20"/>
      <c r="H142" s="19"/>
      <c r="I142" s="25"/>
    </row>
    <row r="143" spans="1:9" ht="30" x14ac:dyDescent="0.25">
      <c r="A143" s="19">
        <v>35</v>
      </c>
      <c r="B143" s="20" t="s">
        <v>413</v>
      </c>
      <c r="C143" s="21" t="s">
        <v>407</v>
      </c>
      <c r="D143" s="22" t="s">
        <v>103</v>
      </c>
      <c r="E143" s="8" t="s">
        <v>414</v>
      </c>
      <c r="F143" s="8"/>
      <c r="G143" s="20" t="s">
        <v>13</v>
      </c>
      <c r="H143" s="19"/>
      <c r="I143" s="25"/>
    </row>
    <row r="144" spans="1:9" x14ac:dyDescent="0.25">
      <c r="A144" s="19"/>
      <c r="B144" s="20"/>
      <c r="C144" s="21"/>
      <c r="D144" s="22"/>
      <c r="E144" s="9" t="s">
        <v>415</v>
      </c>
      <c r="F144" s="9"/>
      <c r="G144" s="20"/>
      <c r="H144" s="19"/>
      <c r="I144" s="25"/>
    </row>
    <row r="145" spans="1:9" x14ac:dyDescent="0.25">
      <c r="A145" s="19"/>
      <c r="B145" s="20"/>
      <c r="C145" s="21"/>
      <c r="D145" s="22"/>
      <c r="E145" s="10"/>
      <c r="F145" s="10"/>
      <c r="G145" s="20"/>
      <c r="H145" s="19"/>
      <c r="I145" s="25"/>
    </row>
    <row r="146" spans="1:9" x14ac:dyDescent="0.25">
      <c r="A146" s="19">
        <v>36</v>
      </c>
      <c r="B146" s="20" t="s">
        <v>416</v>
      </c>
      <c r="C146" s="21" t="s">
        <v>178</v>
      </c>
      <c r="D146" s="22" t="s">
        <v>417</v>
      </c>
      <c r="E146" s="8" t="s">
        <v>418</v>
      </c>
      <c r="F146" s="8"/>
      <c r="G146" s="20" t="s">
        <v>213</v>
      </c>
      <c r="H146" s="19" t="s">
        <v>106</v>
      </c>
      <c r="I146" s="25"/>
    </row>
    <row r="147" spans="1:9" x14ac:dyDescent="0.25">
      <c r="A147" s="19"/>
      <c r="B147" s="20"/>
      <c r="C147" s="21"/>
      <c r="D147" s="22"/>
      <c r="E147" s="9" t="s">
        <v>419</v>
      </c>
      <c r="F147" s="9"/>
      <c r="G147" s="20"/>
      <c r="H147" s="19"/>
      <c r="I147" s="25"/>
    </row>
    <row r="148" spans="1:9" ht="30" x14ac:dyDescent="0.25">
      <c r="A148" s="19"/>
      <c r="B148" s="20"/>
      <c r="C148" s="21"/>
      <c r="D148" s="22"/>
      <c r="E148" s="9" t="s">
        <v>420</v>
      </c>
      <c r="F148" s="9"/>
      <c r="G148" s="20"/>
      <c r="H148" s="19"/>
      <c r="I148" s="25"/>
    </row>
    <row r="149" spans="1:9" x14ac:dyDescent="0.25">
      <c r="A149" s="19"/>
      <c r="B149" s="20"/>
      <c r="C149" s="21"/>
      <c r="D149" s="22"/>
      <c r="E149" s="10"/>
      <c r="F149" s="10"/>
      <c r="G149" s="20"/>
      <c r="H149" s="19"/>
      <c r="I149" s="25"/>
    </row>
    <row r="150" spans="1:9" x14ac:dyDescent="0.25">
      <c r="A150" s="19">
        <v>37</v>
      </c>
      <c r="B150" s="20" t="s">
        <v>421</v>
      </c>
      <c r="C150" s="21" t="s">
        <v>31</v>
      </c>
      <c r="D150" s="22" t="s">
        <v>79</v>
      </c>
      <c r="E150" s="8" t="s">
        <v>422</v>
      </c>
      <c r="F150" s="8"/>
      <c r="G150" s="20" t="s">
        <v>213</v>
      </c>
      <c r="H150" s="19" t="s">
        <v>106</v>
      </c>
    </row>
    <row r="151" spans="1:9" x14ac:dyDescent="0.25">
      <c r="A151" s="19"/>
      <c r="B151" s="20"/>
      <c r="C151" s="21"/>
      <c r="D151" s="22"/>
      <c r="E151" s="9" t="s">
        <v>423</v>
      </c>
      <c r="F151" s="9"/>
      <c r="G151" s="20"/>
      <c r="H151" s="19"/>
    </row>
    <row r="152" spans="1:9" x14ac:dyDescent="0.25">
      <c r="A152" s="19"/>
      <c r="B152" s="20"/>
      <c r="C152" s="21"/>
      <c r="D152" s="22"/>
      <c r="E152" s="9" t="s">
        <v>424</v>
      </c>
      <c r="F152" s="9"/>
      <c r="G152" s="20"/>
      <c r="H152" s="19"/>
    </row>
    <row r="153" spans="1:9" x14ac:dyDescent="0.25">
      <c r="A153" s="19"/>
      <c r="B153" s="20"/>
      <c r="C153" s="21"/>
      <c r="D153" s="22"/>
      <c r="E153" s="9" t="s">
        <v>425</v>
      </c>
      <c r="F153" s="9"/>
      <c r="G153" s="20"/>
      <c r="H153" s="19"/>
    </row>
    <row r="154" spans="1:9" x14ac:dyDescent="0.25">
      <c r="A154" s="19"/>
      <c r="B154" s="20"/>
      <c r="C154" s="21"/>
      <c r="D154" s="22"/>
      <c r="E154" s="10"/>
      <c r="F154" s="10"/>
      <c r="G154" s="20"/>
      <c r="H154" s="19"/>
    </row>
  </sheetData>
  <mergeCells count="260">
    <mergeCell ref="I6:I9"/>
    <mergeCell ref="A10:A13"/>
    <mergeCell ref="B10:B13"/>
    <mergeCell ref="A6:A9"/>
    <mergeCell ref="B6:B9"/>
    <mergeCell ref="C6:C9"/>
    <mergeCell ref="D6:D9"/>
    <mergeCell ref="G6:G9"/>
    <mergeCell ref="H6:H9"/>
    <mergeCell ref="C10:C13"/>
    <mergeCell ref="D10:D13"/>
    <mergeCell ref="G10:G13"/>
    <mergeCell ref="H10:H13"/>
    <mergeCell ref="I10:I13"/>
    <mergeCell ref="A43:A47"/>
    <mergeCell ref="B43:B47"/>
    <mergeCell ref="C43:C47"/>
    <mergeCell ref="D43:D47"/>
    <mergeCell ref="G43:G47"/>
    <mergeCell ref="H43:H47"/>
    <mergeCell ref="B34:G34"/>
    <mergeCell ref="A35:A38"/>
    <mergeCell ref="B35:B38"/>
    <mergeCell ref="C35:C38"/>
    <mergeCell ref="D35:D38"/>
    <mergeCell ref="G35:G38"/>
    <mergeCell ref="H35:H38"/>
    <mergeCell ref="I14:I17"/>
    <mergeCell ref="D19:D22"/>
    <mergeCell ref="G19:G22"/>
    <mergeCell ref="H19:H22"/>
    <mergeCell ref="I19:I22"/>
    <mergeCell ref="A23:A25"/>
    <mergeCell ref="B23:B25"/>
    <mergeCell ref="C23:C25"/>
    <mergeCell ref="D23:D25"/>
    <mergeCell ref="G23:G25"/>
    <mergeCell ref="H23:H25"/>
    <mergeCell ref="I23:I25"/>
    <mergeCell ref="B18:G18"/>
    <mergeCell ref="A19:A22"/>
    <mergeCell ref="B19:B22"/>
    <mergeCell ref="C19:C22"/>
    <mergeCell ref="A14:A17"/>
    <mergeCell ref="B14:B17"/>
    <mergeCell ref="C14:C17"/>
    <mergeCell ref="D14:D17"/>
    <mergeCell ref="G14:G17"/>
    <mergeCell ref="H14:H17"/>
    <mergeCell ref="H26:H28"/>
    <mergeCell ref="I26:I28"/>
    <mergeCell ref="A29:A33"/>
    <mergeCell ref="B29:B33"/>
    <mergeCell ref="C29:C33"/>
    <mergeCell ref="D29:D33"/>
    <mergeCell ref="G29:G33"/>
    <mergeCell ref="H29:H33"/>
    <mergeCell ref="I29:I33"/>
    <mergeCell ref="A26:A28"/>
    <mergeCell ref="B26:B28"/>
    <mergeCell ref="C26:C28"/>
    <mergeCell ref="D26:D28"/>
    <mergeCell ref="G26:G28"/>
    <mergeCell ref="I35:I38"/>
    <mergeCell ref="B39:G39"/>
    <mergeCell ref="A40:A42"/>
    <mergeCell ref="B40:B42"/>
    <mergeCell ref="C40:C42"/>
    <mergeCell ref="D40:D42"/>
    <mergeCell ref="G40:G42"/>
    <mergeCell ref="H40:H42"/>
    <mergeCell ref="I40:I42"/>
    <mergeCell ref="I48:I51"/>
    <mergeCell ref="A52:A56"/>
    <mergeCell ref="B52:B56"/>
    <mergeCell ref="C52:C56"/>
    <mergeCell ref="D52:D56"/>
    <mergeCell ref="G52:G56"/>
    <mergeCell ref="H52:H56"/>
    <mergeCell ref="I52:I56"/>
    <mergeCell ref="A48:A51"/>
    <mergeCell ref="B48:B51"/>
    <mergeCell ref="C48:C51"/>
    <mergeCell ref="D48:D51"/>
    <mergeCell ref="G48:G51"/>
    <mergeCell ref="H48:H51"/>
    <mergeCell ref="I57:I60"/>
    <mergeCell ref="A61:A64"/>
    <mergeCell ref="B61:B64"/>
    <mergeCell ref="C61:C64"/>
    <mergeCell ref="D61:D64"/>
    <mergeCell ref="G61:G64"/>
    <mergeCell ref="H61:H64"/>
    <mergeCell ref="I61:I64"/>
    <mergeCell ref="A57:A60"/>
    <mergeCell ref="B57:B60"/>
    <mergeCell ref="C57:C60"/>
    <mergeCell ref="D57:D60"/>
    <mergeCell ref="G57:G60"/>
    <mergeCell ref="H57:H60"/>
    <mergeCell ref="I65:I68"/>
    <mergeCell ref="A69:A71"/>
    <mergeCell ref="B69:B71"/>
    <mergeCell ref="C69:C71"/>
    <mergeCell ref="D69:D71"/>
    <mergeCell ref="G69:G71"/>
    <mergeCell ref="H69:H71"/>
    <mergeCell ref="I69:I71"/>
    <mergeCell ref="A65:A68"/>
    <mergeCell ref="B65:B68"/>
    <mergeCell ref="C65:C68"/>
    <mergeCell ref="D65:D68"/>
    <mergeCell ref="G65:G68"/>
    <mergeCell ref="H65:H68"/>
    <mergeCell ref="I72:I75"/>
    <mergeCell ref="A76:A79"/>
    <mergeCell ref="B76:B79"/>
    <mergeCell ref="C76:C79"/>
    <mergeCell ref="D76:D79"/>
    <mergeCell ref="G76:G79"/>
    <mergeCell ref="H76:H79"/>
    <mergeCell ref="I76:I79"/>
    <mergeCell ref="A72:A75"/>
    <mergeCell ref="B72:B75"/>
    <mergeCell ref="C72:C75"/>
    <mergeCell ref="D72:D75"/>
    <mergeCell ref="G72:G75"/>
    <mergeCell ref="H72:H75"/>
    <mergeCell ref="I80:I83"/>
    <mergeCell ref="A84:A87"/>
    <mergeCell ref="B84:B87"/>
    <mergeCell ref="C84:C87"/>
    <mergeCell ref="D84:D87"/>
    <mergeCell ref="G84:G87"/>
    <mergeCell ref="H84:H87"/>
    <mergeCell ref="A80:A83"/>
    <mergeCell ref="B80:B83"/>
    <mergeCell ref="C80:C83"/>
    <mergeCell ref="D80:D83"/>
    <mergeCell ref="G80:G83"/>
    <mergeCell ref="H80:H83"/>
    <mergeCell ref="I88:I91"/>
    <mergeCell ref="A92:A95"/>
    <mergeCell ref="B92:B95"/>
    <mergeCell ref="C92:C95"/>
    <mergeCell ref="D92:D95"/>
    <mergeCell ref="G92:G95"/>
    <mergeCell ref="H92:H95"/>
    <mergeCell ref="I92:I95"/>
    <mergeCell ref="A88:A91"/>
    <mergeCell ref="B88:B91"/>
    <mergeCell ref="C88:C91"/>
    <mergeCell ref="D88:D91"/>
    <mergeCell ref="G88:G91"/>
    <mergeCell ref="H88:H91"/>
    <mergeCell ref="I96:I99"/>
    <mergeCell ref="A100:A104"/>
    <mergeCell ref="B100:B104"/>
    <mergeCell ref="C100:C104"/>
    <mergeCell ref="D100:D104"/>
    <mergeCell ref="G100:G104"/>
    <mergeCell ref="H100:H104"/>
    <mergeCell ref="I100:I104"/>
    <mergeCell ref="A96:A99"/>
    <mergeCell ref="B96:B99"/>
    <mergeCell ref="C96:C99"/>
    <mergeCell ref="D96:D99"/>
    <mergeCell ref="G96:G99"/>
    <mergeCell ref="H96:H99"/>
    <mergeCell ref="I105:I107"/>
    <mergeCell ref="A108:A112"/>
    <mergeCell ref="B108:B112"/>
    <mergeCell ref="C108:C112"/>
    <mergeCell ref="D108:D112"/>
    <mergeCell ref="G108:G112"/>
    <mergeCell ref="H108:H112"/>
    <mergeCell ref="I108:I112"/>
    <mergeCell ref="A105:A107"/>
    <mergeCell ref="B105:B107"/>
    <mergeCell ref="C105:C107"/>
    <mergeCell ref="D105:D107"/>
    <mergeCell ref="G105:G107"/>
    <mergeCell ref="H105:H107"/>
    <mergeCell ref="I113:I115"/>
    <mergeCell ref="A116:A120"/>
    <mergeCell ref="B116:B120"/>
    <mergeCell ref="C116:C120"/>
    <mergeCell ref="D116:D120"/>
    <mergeCell ref="G116:G120"/>
    <mergeCell ref="H116:H120"/>
    <mergeCell ref="I116:I120"/>
    <mergeCell ref="A113:A115"/>
    <mergeCell ref="B113:B115"/>
    <mergeCell ref="C113:C115"/>
    <mergeCell ref="D113:D115"/>
    <mergeCell ref="G113:G115"/>
    <mergeCell ref="H113:H115"/>
    <mergeCell ref="I121:I124"/>
    <mergeCell ref="A125:A128"/>
    <mergeCell ref="B125:B128"/>
    <mergeCell ref="C125:C128"/>
    <mergeCell ref="D125:D128"/>
    <mergeCell ref="G125:G128"/>
    <mergeCell ref="H125:H128"/>
    <mergeCell ref="A121:A124"/>
    <mergeCell ref="B121:B124"/>
    <mergeCell ref="C121:C124"/>
    <mergeCell ref="D121:D124"/>
    <mergeCell ref="G121:G124"/>
    <mergeCell ref="H121:H124"/>
    <mergeCell ref="I129:I132"/>
    <mergeCell ref="A133:A136"/>
    <mergeCell ref="B133:B136"/>
    <mergeCell ref="C133:C136"/>
    <mergeCell ref="D133:D136"/>
    <mergeCell ref="G133:G136"/>
    <mergeCell ref="H133:H136"/>
    <mergeCell ref="I133:I136"/>
    <mergeCell ref="A129:A132"/>
    <mergeCell ref="B129:B132"/>
    <mergeCell ref="C129:C132"/>
    <mergeCell ref="D129:D132"/>
    <mergeCell ref="G129:G132"/>
    <mergeCell ref="H129:H132"/>
    <mergeCell ref="B140:B142"/>
    <mergeCell ref="C140:C142"/>
    <mergeCell ref="D140:D142"/>
    <mergeCell ref="G140:G142"/>
    <mergeCell ref="H140:H142"/>
    <mergeCell ref="I140:I142"/>
    <mergeCell ref="A137:A139"/>
    <mergeCell ref="B137:B139"/>
    <mergeCell ref="C137:C139"/>
    <mergeCell ref="D137:D139"/>
    <mergeCell ref="G137:G139"/>
    <mergeCell ref="H137:H139"/>
    <mergeCell ref="A1:H1"/>
    <mergeCell ref="A2:H2"/>
    <mergeCell ref="A150:A154"/>
    <mergeCell ref="B150:B154"/>
    <mergeCell ref="C150:C154"/>
    <mergeCell ref="D150:D154"/>
    <mergeCell ref="G150:G154"/>
    <mergeCell ref="H150:H154"/>
    <mergeCell ref="I143:I145"/>
    <mergeCell ref="A146:A149"/>
    <mergeCell ref="B146:B149"/>
    <mergeCell ref="C146:C149"/>
    <mergeCell ref="D146:D149"/>
    <mergeCell ref="G146:G149"/>
    <mergeCell ref="H146:H149"/>
    <mergeCell ref="I146:I149"/>
    <mergeCell ref="A143:A145"/>
    <mergeCell ref="B143:B145"/>
    <mergeCell ref="C143:C145"/>
    <mergeCell ref="D143:D145"/>
    <mergeCell ref="G143:G145"/>
    <mergeCell ref="H143:H145"/>
    <mergeCell ref="I137:I139"/>
    <mergeCell ref="A140:A142"/>
  </mergeCells>
  <pageMargins left="0.7" right="0.7" top="0.75" bottom="0.75" header="0.3" footer="0.3"/>
  <pageSetup paperSize="512" scale="63"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opLeftCell="A19" workbookViewId="0">
      <selection activeCell="G20" sqref="G20:G24"/>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s="18" t="s">
        <v>21</v>
      </c>
      <c r="B1" s="18"/>
      <c r="C1" s="18"/>
      <c r="D1" s="18"/>
      <c r="E1" s="18"/>
      <c r="F1" s="18"/>
      <c r="G1" s="18"/>
    </row>
    <row r="2" spans="1:8" x14ac:dyDescent="0.25">
      <c r="A2" s="18" t="s">
        <v>23</v>
      </c>
      <c r="B2" s="18"/>
      <c r="C2" s="18"/>
      <c r="D2" s="18"/>
      <c r="E2" s="18"/>
      <c r="F2" s="18"/>
      <c r="G2" s="18"/>
    </row>
    <row r="5" spans="1:8" x14ac:dyDescent="0.25">
      <c r="A5" s="6" t="s">
        <v>0</v>
      </c>
      <c r="B5" s="6" t="s">
        <v>1</v>
      </c>
      <c r="C5" s="6" t="s">
        <v>2</v>
      </c>
      <c r="D5" s="6" t="s">
        <v>3</v>
      </c>
      <c r="E5" s="6" t="s">
        <v>4</v>
      </c>
      <c r="F5" s="6" t="s">
        <v>5</v>
      </c>
      <c r="G5" s="6" t="s">
        <v>6</v>
      </c>
    </row>
    <row r="6" spans="1:8" x14ac:dyDescent="0.25">
      <c r="A6" s="19">
        <v>1</v>
      </c>
      <c r="B6" s="20" t="s">
        <v>24</v>
      </c>
      <c r="C6" s="21" t="s">
        <v>15</v>
      </c>
      <c r="D6" s="22" t="s">
        <v>25</v>
      </c>
      <c r="E6" s="8" t="s">
        <v>26</v>
      </c>
      <c r="F6" s="20" t="s">
        <v>29</v>
      </c>
      <c r="G6" s="19"/>
      <c r="H6" s="25"/>
    </row>
    <row r="7" spans="1:8" x14ac:dyDescent="0.25">
      <c r="A7" s="19"/>
      <c r="B7" s="20"/>
      <c r="C7" s="21"/>
      <c r="D7" s="22"/>
      <c r="E7" s="9" t="s">
        <v>27</v>
      </c>
      <c r="F7" s="20"/>
      <c r="G7" s="19"/>
      <c r="H7" s="25"/>
    </row>
    <row r="8" spans="1:8" x14ac:dyDescent="0.25">
      <c r="A8" s="19"/>
      <c r="B8" s="20"/>
      <c r="C8" s="21"/>
      <c r="D8" s="22"/>
      <c r="E8" s="9" t="s">
        <v>28</v>
      </c>
      <c r="F8" s="20"/>
      <c r="G8" s="19"/>
      <c r="H8" s="25"/>
    </row>
    <row r="9" spans="1:8" x14ac:dyDescent="0.25">
      <c r="A9" s="19"/>
      <c r="B9" s="20"/>
      <c r="C9" s="21"/>
      <c r="D9" s="22"/>
      <c r="E9" s="10"/>
      <c r="F9" s="20"/>
      <c r="G9" s="19"/>
      <c r="H9" s="25"/>
    </row>
    <row r="10" spans="1:8" x14ac:dyDescent="0.25">
      <c r="A10" s="19">
        <v>2</v>
      </c>
      <c r="B10" s="20" t="s">
        <v>30</v>
      </c>
      <c r="C10" s="21" t="s">
        <v>31</v>
      </c>
      <c r="D10" s="22" t="s">
        <v>32</v>
      </c>
      <c r="E10" s="8" t="s">
        <v>33</v>
      </c>
      <c r="F10" s="20" t="s">
        <v>13</v>
      </c>
      <c r="G10" s="19"/>
      <c r="H10" s="25"/>
    </row>
    <row r="11" spans="1:8" x14ac:dyDescent="0.25">
      <c r="A11" s="19"/>
      <c r="B11" s="20"/>
      <c r="C11" s="21"/>
      <c r="D11" s="22"/>
      <c r="E11" s="9" t="s">
        <v>34</v>
      </c>
      <c r="F11" s="20"/>
      <c r="G11" s="19"/>
      <c r="H11" s="25"/>
    </row>
    <row r="12" spans="1:8" x14ac:dyDescent="0.25">
      <c r="A12" s="19"/>
      <c r="B12" s="20"/>
      <c r="C12" s="21"/>
      <c r="D12" s="22"/>
      <c r="E12" s="9" t="s">
        <v>35</v>
      </c>
      <c r="F12" s="20"/>
      <c r="G12" s="19"/>
      <c r="H12" s="25"/>
    </row>
    <row r="13" spans="1:8" x14ac:dyDescent="0.25">
      <c r="A13" s="19"/>
      <c r="B13" s="20"/>
      <c r="C13" s="21"/>
      <c r="D13" s="22"/>
      <c r="E13" s="9" t="s">
        <v>36</v>
      </c>
      <c r="F13" s="20"/>
      <c r="G13" s="19"/>
      <c r="H13" s="25"/>
    </row>
    <row r="14" spans="1:8" x14ac:dyDescent="0.25">
      <c r="A14" s="19"/>
      <c r="B14" s="20"/>
      <c r="C14" s="21"/>
      <c r="D14" s="22"/>
      <c r="E14" s="10"/>
      <c r="F14" s="20"/>
      <c r="G14" s="19"/>
      <c r="H14" s="25"/>
    </row>
    <row r="15" spans="1:8" ht="15" customHeight="1" x14ac:dyDescent="0.25">
      <c r="A15" s="19">
        <v>3</v>
      </c>
      <c r="B15" s="20" t="s">
        <v>37</v>
      </c>
      <c r="C15" s="21" t="s">
        <v>31</v>
      </c>
      <c r="D15" s="22" t="s">
        <v>38</v>
      </c>
      <c r="E15" s="8" t="s">
        <v>39</v>
      </c>
      <c r="F15" s="20" t="s">
        <v>13</v>
      </c>
      <c r="G15" s="19"/>
      <c r="H15" s="25"/>
    </row>
    <row r="16" spans="1:8" x14ac:dyDescent="0.25">
      <c r="A16" s="19"/>
      <c r="B16" s="20"/>
      <c r="C16" s="21"/>
      <c r="D16" s="22"/>
      <c r="E16" s="9" t="s">
        <v>40</v>
      </c>
      <c r="F16" s="20"/>
      <c r="G16" s="19"/>
      <c r="H16" s="25"/>
    </row>
    <row r="17" spans="1:8" x14ac:dyDescent="0.25">
      <c r="A17" s="19"/>
      <c r="B17" s="20"/>
      <c r="C17" s="21"/>
      <c r="D17" s="22"/>
      <c r="E17" s="9" t="s">
        <v>41</v>
      </c>
      <c r="F17" s="20"/>
      <c r="G17" s="19"/>
      <c r="H17" s="25"/>
    </row>
    <row r="18" spans="1:8" x14ac:dyDescent="0.25">
      <c r="A18" s="19"/>
      <c r="B18" s="20"/>
      <c r="C18" s="21"/>
      <c r="D18" s="22"/>
      <c r="E18" s="9" t="s">
        <v>42</v>
      </c>
      <c r="F18" s="20"/>
      <c r="G18" s="19"/>
      <c r="H18" s="25"/>
    </row>
    <row r="19" spans="1:8" x14ac:dyDescent="0.25">
      <c r="A19" s="19"/>
      <c r="B19" s="20"/>
      <c r="C19" s="21"/>
      <c r="D19" s="22"/>
      <c r="E19" s="10"/>
      <c r="F19" s="20"/>
      <c r="G19" s="19"/>
      <c r="H19" s="25"/>
    </row>
    <row r="20" spans="1:8" ht="30" x14ac:dyDescent="0.25">
      <c r="A20" s="19">
        <v>4</v>
      </c>
      <c r="B20" s="20" t="s">
        <v>43</v>
      </c>
      <c r="C20" s="21" t="s">
        <v>31</v>
      </c>
      <c r="D20" s="22" t="s">
        <v>9</v>
      </c>
      <c r="E20" s="8" t="s">
        <v>44</v>
      </c>
      <c r="F20" s="20" t="s">
        <v>13</v>
      </c>
      <c r="G20" s="19"/>
      <c r="H20" s="25"/>
    </row>
    <row r="21" spans="1:8" ht="30" x14ac:dyDescent="0.25">
      <c r="A21" s="19"/>
      <c r="B21" s="20"/>
      <c r="C21" s="21"/>
      <c r="D21" s="22"/>
      <c r="E21" s="9" t="s">
        <v>45</v>
      </c>
      <c r="F21" s="20"/>
      <c r="G21" s="19"/>
      <c r="H21" s="25"/>
    </row>
    <row r="22" spans="1:8" ht="30" x14ac:dyDescent="0.25">
      <c r="A22" s="19"/>
      <c r="B22" s="20"/>
      <c r="C22" s="21"/>
      <c r="D22" s="22"/>
      <c r="E22" s="9" t="s">
        <v>46</v>
      </c>
      <c r="F22" s="20"/>
      <c r="G22" s="19"/>
      <c r="H22" s="25"/>
    </row>
    <row r="23" spans="1:8" x14ac:dyDescent="0.25">
      <c r="A23" s="19"/>
      <c r="B23" s="20"/>
      <c r="C23" s="21"/>
      <c r="D23" s="22"/>
      <c r="E23" s="9" t="s">
        <v>47</v>
      </c>
      <c r="F23" s="20"/>
      <c r="G23" s="19"/>
      <c r="H23" s="25"/>
    </row>
    <row r="24" spans="1:8" x14ac:dyDescent="0.25">
      <c r="A24" s="19"/>
      <c r="B24" s="20"/>
      <c r="C24" s="21"/>
      <c r="D24" s="22"/>
      <c r="E24" s="10"/>
      <c r="F24" s="20"/>
      <c r="G24" s="19"/>
      <c r="H24" s="25"/>
    </row>
    <row r="25" spans="1:8" ht="15" customHeight="1" x14ac:dyDescent="0.25">
      <c r="A25" s="19">
        <v>5</v>
      </c>
      <c r="B25" s="20" t="s">
        <v>48</v>
      </c>
      <c r="C25" s="21" t="s">
        <v>15</v>
      </c>
      <c r="D25" s="22" t="s">
        <v>9</v>
      </c>
      <c r="E25" s="8" t="s">
        <v>49</v>
      </c>
      <c r="F25" s="20" t="s">
        <v>13</v>
      </c>
      <c r="G25" s="19"/>
      <c r="H25" s="25"/>
    </row>
    <row r="26" spans="1:8" x14ac:dyDescent="0.25">
      <c r="A26" s="19"/>
      <c r="B26" s="20"/>
      <c r="C26" s="21"/>
      <c r="D26" s="22"/>
      <c r="E26" s="9" t="s">
        <v>50</v>
      </c>
      <c r="F26" s="20"/>
      <c r="G26" s="19"/>
      <c r="H26" s="25"/>
    </row>
    <row r="27" spans="1:8" x14ac:dyDescent="0.25">
      <c r="A27" s="19"/>
      <c r="B27" s="20"/>
      <c r="C27" s="21"/>
      <c r="D27" s="22"/>
      <c r="E27" s="10"/>
      <c r="F27" s="20"/>
      <c r="G27" s="19"/>
      <c r="H27" s="25"/>
    </row>
    <row r="28" spans="1:8" x14ac:dyDescent="0.25">
      <c r="A28" s="19">
        <v>6</v>
      </c>
      <c r="B28" s="20" t="s">
        <v>51</v>
      </c>
      <c r="C28" s="21" t="s">
        <v>15</v>
      </c>
      <c r="D28" s="22" t="s">
        <v>52</v>
      </c>
      <c r="E28" s="8" t="s">
        <v>53</v>
      </c>
      <c r="F28" s="20" t="s">
        <v>13</v>
      </c>
      <c r="G28" s="19"/>
      <c r="H28" s="25"/>
    </row>
    <row r="29" spans="1:8" x14ac:dyDescent="0.25">
      <c r="A29" s="19"/>
      <c r="B29" s="20"/>
      <c r="C29" s="21"/>
      <c r="D29" s="22"/>
      <c r="E29" s="9" t="s">
        <v>54</v>
      </c>
      <c r="F29" s="20"/>
      <c r="G29" s="19"/>
      <c r="H29" s="25"/>
    </row>
    <row r="30" spans="1:8" x14ac:dyDescent="0.25">
      <c r="A30" s="19"/>
      <c r="B30" s="20"/>
      <c r="C30" s="21"/>
      <c r="D30" s="22"/>
      <c r="E30" s="9" t="s">
        <v>55</v>
      </c>
      <c r="F30" s="20"/>
      <c r="G30" s="19"/>
      <c r="H30" s="25"/>
    </row>
    <row r="31" spans="1:8" x14ac:dyDescent="0.25">
      <c r="A31" s="19"/>
      <c r="B31" s="20"/>
      <c r="C31" s="21"/>
      <c r="D31" s="22"/>
      <c r="E31" s="10"/>
      <c r="F31" s="20"/>
      <c r="G31" s="19"/>
      <c r="H31" s="25"/>
    </row>
    <row r="32" spans="1:8" x14ac:dyDescent="0.25">
      <c r="A32" s="19">
        <v>7</v>
      </c>
      <c r="B32" s="20" t="s">
        <v>56</v>
      </c>
      <c r="C32" s="21" t="s">
        <v>15</v>
      </c>
      <c r="D32" s="22" t="s">
        <v>9</v>
      </c>
      <c r="E32" s="8" t="s">
        <v>57</v>
      </c>
      <c r="F32" s="20" t="s">
        <v>13</v>
      </c>
      <c r="G32" s="19"/>
      <c r="H32" s="25"/>
    </row>
    <row r="33" spans="1:8" x14ac:dyDescent="0.25">
      <c r="A33" s="19"/>
      <c r="B33" s="20"/>
      <c r="C33" s="21"/>
      <c r="D33" s="22"/>
      <c r="E33" s="9" t="s">
        <v>58</v>
      </c>
      <c r="F33" s="20"/>
      <c r="G33" s="19"/>
      <c r="H33" s="25"/>
    </row>
    <row r="34" spans="1:8" x14ac:dyDescent="0.25">
      <c r="A34" s="19"/>
      <c r="B34" s="20"/>
      <c r="C34" s="21"/>
      <c r="D34" s="22"/>
      <c r="E34" s="9" t="s">
        <v>59</v>
      </c>
      <c r="F34" s="20"/>
      <c r="G34" s="19"/>
      <c r="H34" s="25"/>
    </row>
    <row r="35" spans="1:8" x14ac:dyDescent="0.25">
      <c r="A35" s="19"/>
      <c r="B35" s="20"/>
      <c r="C35" s="21"/>
      <c r="D35" s="22"/>
      <c r="E35" s="9" t="s">
        <v>60</v>
      </c>
      <c r="F35" s="20"/>
      <c r="G35" s="19"/>
      <c r="H35" s="25"/>
    </row>
    <row r="36" spans="1:8" x14ac:dyDescent="0.25">
      <c r="A36" s="19"/>
      <c r="B36" s="20"/>
      <c r="C36" s="21"/>
      <c r="D36" s="22"/>
      <c r="E36" s="10"/>
      <c r="F36" s="20"/>
      <c r="G36" s="19"/>
      <c r="H36" s="25"/>
    </row>
    <row r="37" spans="1:8" x14ac:dyDescent="0.25">
      <c r="A37" s="19">
        <v>8</v>
      </c>
      <c r="B37" s="20" t="s">
        <v>61</v>
      </c>
      <c r="C37" s="21" t="s">
        <v>15</v>
      </c>
      <c r="D37" s="22" t="s">
        <v>62</v>
      </c>
      <c r="E37" s="8" t="s">
        <v>63</v>
      </c>
      <c r="F37" s="20" t="s">
        <v>13</v>
      </c>
      <c r="G37" s="19"/>
      <c r="H37" s="25"/>
    </row>
    <row r="38" spans="1:8" x14ac:dyDescent="0.25">
      <c r="A38" s="19"/>
      <c r="B38" s="20"/>
      <c r="C38" s="21"/>
      <c r="D38" s="22"/>
      <c r="E38" s="9" t="s">
        <v>64</v>
      </c>
      <c r="F38" s="20"/>
      <c r="G38" s="19"/>
      <c r="H38" s="25"/>
    </row>
    <row r="39" spans="1:8" x14ac:dyDescent="0.25">
      <c r="A39" s="19"/>
      <c r="B39" s="20"/>
      <c r="C39" s="21"/>
      <c r="D39" s="22"/>
      <c r="E39" s="9" t="s">
        <v>65</v>
      </c>
      <c r="F39" s="20"/>
      <c r="G39" s="19"/>
      <c r="H39" s="25"/>
    </row>
    <row r="40" spans="1:8" x14ac:dyDescent="0.25">
      <c r="A40" s="19"/>
      <c r="B40" s="20"/>
      <c r="C40" s="21"/>
      <c r="D40" s="22"/>
      <c r="E40" s="10"/>
      <c r="F40" s="20"/>
      <c r="G40" s="19"/>
      <c r="H40" s="25"/>
    </row>
    <row r="41" spans="1:8" x14ac:dyDescent="0.25">
      <c r="A41" s="19">
        <v>9</v>
      </c>
      <c r="B41" s="20" t="s">
        <v>66</v>
      </c>
      <c r="C41" s="21" t="s">
        <v>67</v>
      </c>
      <c r="D41" s="22" t="s">
        <v>68</v>
      </c>
      <c r="E41" s="8" t="s">
        <v>69</v>
      </c>
      <c r="F41" s="20" t="s">
        <v>13</v>
      </c>
      <c r="G41" s="19"/>
      <c r="H41" s="25"/>
    </row>
    <row r="42" spans="1:8" x14ac:dyDescent="0.25">
      <c r="A42" s="19"/>
      <c r="B42" s="20"/>
      <c r="C42" s="21"/>
      <c r="D42" s="22"/>
      <c r="E42" s="9" t="s">
        <v>70</v>
      </c>
      <c r="F42" s="20"/>
      <c r="G42" s="19"/>
      <c r="H42" s="25"/>
    </row>
    <row r="43" spans="1:8" x14ac:dyDescent="0.25">
      <c r="A43" s="19"/>
      <c r="B43" s="20"/>
      <c r="C43" s="21"/>
      <c r="D43" s="22"/>
      <c r="E43" s="9" t="s">
        <v>71</v>
      </c>
      <c r="F43" s="20"/>
      <c r="G43" s="19"/>
      <c r="H43" s="25"/>
    </row>
    <row r="44" spans="1:8" x14ac:dyDescent="0.25">
      <c r="A44" s="19"/>
      <c r="B44" s="20"/>
      <c r="C44" s="21"/>
      <c r="D44" s="22"/>
      <c r="E44" s="10"/>
      <c r="F44" s="20"/>
      <c r="G44" s="19"/>
      <c r="H44" s="25"/>
    </row>
    <row r="45" spans="1:8" x14ac:dyDescent="0.25">
      <c r="A45" s="19">
        <v>10</v>
      </c>
      <c r="B45" s="20" t="s">
        <v>72</v>
      </c>
      <c r="C45" s="24">
        <v>42958</v>
      </c>
      <c r="D45" s="22" t="s">
        <v>9</v>
      </c>
      <c r="E45" s="8" t="s">
        <v>73</v>
      </c>
      <c r="F45" s="20" t="s">
        <v>13</v>
      </c>
      <c r="G45" s="19"/>
    </row>
    <row r="46" spans="1:8" x14ac:dyDescent="0.25">
      <c r="A46" s="19"/>
      <c r="B46" s="20"/>
      <c r="C46" s="24"/>
      <c r="D46" s="22"/>
      <c r="E46" s="9" t="s">
        <v>74</v>
      </c>
      <c r="F46" s="20"/>
      <c r="G46" s="19"/>
    </row>
    <row r="47" spans="1:8" x14ac:dyDescent="0.25">
      <c r="A47" s="19"/>
      <c r="B47" s="20"/>
      <c r="C47" s="24"/>
      <c r="D47" s="22"/>
      <c r="E47" s="9" t="s">
        <v>75</v>
      </c>
      <c r="F47" s="20"/>
      <c r="G47" s="19"/>
    </row>
    <row r="48" spans="1:8" x14ac:dyDescent="0.25">
      <c r="A48" s="19"/>
      <c r="B48" s="20"/>
      <c r="C48" s="24"/>
      <c r="D48" s="22"/>
      <c r="E48" s="9" t="s">
        <v>76</v>
      </c>
      <c r="F48" s="20"/>
      <c r="G48" s="19"/>
    </row>
    <row r="49" spans="1:8" x14ac:dyDescent="0.25">
      <c r="A49" s="19"/>
      <c r="B49" s="20"/>
      <c r="C49" s="24"/>
      <c r="D49" s="22"/>
      <c r="E49" s="10"/>
      <c r="F49" s="20"/>
      <c r="G49" s="19"/>
    </row>
    <row r="50" spans="1:8" x14ac:dyDescent="0.25">
      <c r="A50" s="19">
        <v>11</v>
      </c>
      <c r="B50" s="20" t="s">
        <v>493</v>
      </c>
      <c r="C50" s="21" t="s">
        <v>398</v>
      </c>
      <c r="D50" s="22" t="s">
        <v>79</v>
      </c>
      <c r="E50" s="8" t="s">
        <v>494</v>
      </c>
      <c r="F50" s="20" t="s">
        <v>13</v>
      </c>
      <c r="G50" s="19"/>
      <c r="H50" s="25"/>
    </row>
    <row r="51" spans="1:8" x14ac:dyDescent="0.25">
      <c r="A51" s="19"/>
      <c r="B51" s="20"/>
      <c r="C51" s="21"/>
      <c r="D51" s="22"/>
      <c r="E51" s="9" t="s">
        <v>495</v>
      </c>
      <c r="F51" s="20"/>
      <c r="G51" s="19"/>
      <c r="H51" s="25"/>
    </row>
    <row r="52" spans="1:8" x14ac:dyDescent="0.25">
      <c r="A52" s="19"/>
      <c r="B52" s="20"/>
      <c r="C52" s="21"/>
      <c r="D52" s="22"/>
      <c r="E52" s="9" t="s">
        <v>496</v>
      </c>
      <c r="F52" s="20"/>
      <c r="G52" s="19"/>
      <c r="H52" s="25"/>
    </row>
    <row r="53" spans="1:8" x14ac:dyDescent="0.25">
      <c r="A53" s="19"/>
      <c r="B53" s="20"/>
      <c r="C53" s="21"/>
      <c r="D53" s="22"/>
      <c r="E53" s="9" t="s">
        <v>497</v>
      </c>
      <c r="F53" s="20"/>
      <c r="G53" s="19"/>
      <c r="H53" s="25"/>
    </row>
    <row r="54" spans="1:8" x14ac:dyDescent="0.25">
      <c r="A54" s="19"/>
      <c r="B54" s="20"/>
      <c r="C54" s="21"/>
      <c r="D54" s="22"/>
      <c r="E54" s="10"/>
      <c r="F54" s="20"/>
      <c r="G54" s="19"/>
      <c r="H54" s="25"/>
    </row>
    <row r="55" spans="1:8" x14ac:dyDescent="0.25">
      <c r="A55" s="19">
        <v>12</v>
      </c>
      <c r="B55" s="20" t="s">
        <v>498</v>
      </c>
      <c r="C55" s="21" t="s">
        <v>407</v>
      </c>
      <c r="D55" s="22" t="s">
        <v>499</v>
      </c>
      <c r="E55" s="8" t="s">
        <v>500</v>
      </c>
      <c r="F55" s="20" t="s">
        <v>13</v>
      </c>
      <c r="G55" s="19"/>
      <c r="H55" s="25"/>
    </row>
    <row r="56" spans="1:8" x14ac:dyDescent="0.25">
      <c r="A56" s="19"/>
      <c r="B56" s="20"/>
      <c r="C56" s="21"/>
      <c r="D56" s="22"/>
      <c r="E56" s="9" t="s">
        <v>501</v>
      </c>
      <c r="F56" s="20"/>
      <c r="G56" s="19"/>
      <c r="H56" s="25"/>
    </row>
    <row r="57" spans="1:8" x14ac:dyDescent="0.25">
      <c r="A57" s="19"/>
      <c r="B57" s="20"/>
      <c r="C57" s="21"/>
      <c r="D57" s="22"/>
      <c r="E57" s="9" t="s">
        <v>502</v>
      </c>
      <c r="F57" s="20"/>
      <c r="G57" s="19"/>
      <c r="H57" s="25"/>
    </row>
    <row r="58" spans="1:8" x14ac:dyDescent="0.25">
      <c r="A58" s="19"/>
      <c r="B58" s="20"/>
      <c r="C58" s="21"/>
      <c r="D58" s="22"/>
      <c r="E58" s="10"/>
      <c r="F58" s="20"/>
      <c r="G58" s="19"/>
      <c r="H58" s="25"/>
    </row>
    <row r="59" spans="1:8" ht="30" x14ac:dyDescent="0.25">
      <c r="A59" s="19">
        <v>13</v>
      </c>
      <c r="B59" s="20" t="s">
        <v>503</v>
      </c>
      <c r="C59" s="21" t="s">
        <v>178</v>
      </c>
      <c r="D59" s="22" t="s">
        <v>504</v>
      </c>
      <c r="E59" s="8" t="s">
        <v>505</v>
      </c>
      <c r="F59" s="20" t="s">
        <v>213</v>
      </c>
      <c r="G59" s="19" t="s">
        <v>106</v>
      </c>
    </row>
    <row r="60" spans="1:8" x14ac:dyDescent="0.25">
      <c r="A60" s="19"/>
      <c r="B60" s="20"/>
      <c r="C60" s="21"/>
      <c r="D60" s="22"/>
      <c r="E60" s="9" t="s">
        <v>506</v>
      </c>
      <c r="F60" s="20"/>
      <c r="G60" s="19"/>
    </row>
    <row r="61" spans="1:8" x14ac:dyDescent="0.25">
      <c r="A61" s="19"/>
      <c r="B61" s="20"/>
      <c r="C61" s="21"/>
      <c r="D61" s="22"/>
      <c r="E61" s="9" t="s">
        <v>507</v>
      </c>
      <c r="F61" s="20"/>
      <c r="G61" s="19"/>
    </row>
    <row r="62" spans="1:8" x14ac:dyDescent="0.25">
      <c r="A62" s="19"/>
      <c r="B62" s="20"/>
      <c r="C62" s="21"/>
      <c r="D62" s="22"/>
      <c r="E62" s="10"/>
      <c r="F62" s="20"/>
      <c r="G62" s="19"/>
    </row>
  </sheetData>
  <mergeCells count="91">
    <mergeCell ref="A1:G1"/>
    <mergeCell ref="A2:G2"/>
    <mergeCell ref="B6:B9"/>
    <mergeCell ref="C6:C9"/>
    <mergeCell ref="D6:D9"/>
    <mergeCell ref="F6:F9"/>
    <mergeCell ref="G6:G9"/>
    <mergeCell ref="H6:H9"/>
    <mergeCell ref="H10:H14"/>
    <mergeCell ref="A15:A19"/>
    <mergeCell ref="B15:B19"/>
    <mergeCell ref="C15:C19"/>
    <mergeCell ref="D15:D19"/>
    <mergeCell ref="F15:F19"/>
    <mergeCell ref="G15:G19"/>
    <mergeCell ref="H15:H19"/>
    <mergeCell ref="A10:A14"/>
    <mergeCell ref="B10:B14"/>
    <mergeCell ref="C10:C14"/>
    <mergeCell ref="D10:D14"/>
    <mergeCell ref="F10:F14"/>
    <mergeCell ref="G10:G14"/>
    <mergeCell ref="A6:A9"/>
    <mergeCell ref="H20:H24"/>
    <mergeCell ref="A25:A27"/>
    <mergeCell ref="B25:B27"/>
    <mergeCell ref="C25:C27"/>
    <mergeCell ref="D25:D27"/>
    <mergeCell ref="F25:F27"/>
    <mergeCell ref="G25:G27"/>
    <mergeCell ref="H25:H27"/>
    <mergeCell ref="A20:A24"/>
    <mergeCell ref="B20:B24"/>
    <mergeCell ref="C20:C24"/>
    <mergeCell ref="D20:D24"/>
    <mergeCell ref="F20:F24"/>
    <mergeCell ref="G20:G24"/>
    <mergeCell ref="A45:A49"/>
    <mergeCell ref="H28:H31"/>
    <mergeCell ref="A32:A36"/>
    <mergeCell ref="B32:B36"/>
    <mergeCell ref="C32:C36"/>
    <mergeCell ref="D32:D36"/>
    <mergeCell ref="F32:F36"/>
    <mergeCell ref="G32:G36"/>
    <mergeCell ref="H32:H36"/>
    <mergeCell ref="A28:A31"/>
    <mergeCell ref="B28:B31"/>
    <mergeCell ref="C28:C31"/>
    <mergeCell ref="D28:D31"/>
    <mergeCell ref="F28:F31"/>
    <mergeCell ref="G28:G31"/>
    <mergeCell ref="H37:H40"/>
    <mergeCell ref="A41:A44"/>
    <mergeCell ref="B41:B44"/>
    <mergeCell ref="C41:C44"/>
    <mergeCell ref="D41:D44"/>
    <mergeCell ref="F41:F44"/>
    <mergeCell ref="G41:G44"/>
    <mergeCell ref="H41:H44"/>
    <mergeCell ref="A37:A40"/>
    <mergeCell ref="B37:B40"/>
    <mergeCell ref="C37:C40"/>
    <mergeCell ref="D37:D40"/>
    <mergeCell ref="F37:F40"/>
    <mergeCell ref="G37:G40"/>
    <mergeCell ref="B45:B49"/>
    <mergeCell ref="C45:C49"/>
    <mergeCell ref="D45:D49"/>
    <mergeCell ref="F45:F49"/>
    <mergeCell ref="G59:G62"/>
    <mergeCell ref="G45:G49"/>
    <mergeCell ref="H50:H54"/>
    <mergeCell ref="A55:A58"/>
    <mergeCell ref="B55:B58"/>
    <mergeCell ref="C55:C58"/>
    <mergeCell ref="D55:D58"/>
    <mergeCell ref="F55:F58"/>
    <mergeCell ref="G55:G58"/>
    <mergeCell ref="H55:H58"/>
    <mergeCell ref="A50:A54"/>
    <mergeCell ref="B50:B54"/>
    <mergeCell ref="C50:C54"/>
    <mergeCell ref="D50:D54"/>
    <mergeCell ref="F50:F54"/>
    <mergeCell ref="G50:G54"/>
    <mergeCell ref="A59:A62"/>
    <mergeCell ref="B59:B62"/>
    <mergeCell ref="C59:C62"/>
    <mergeCell ref="D59:D62"/>
    <mergeCell ref="F59:F62"/>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B6" sqref="B6:B9"/>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8" x14ac:dyDescent="0.25">
      <c r="A1" s="27" t="s">
        <v>21</v>
      </c>
      <c r="B1" s="27"/>
      <c r="C1" s="27"/>
      <c r="D1" s="27"/>
      <c r="E1" s="27"/>
      <c r="F1" s="27"/>
      <c r="G1" s="27"/>
    </row>
    <row r="2" spans="1:8" x14ac:dyDescent="0.25">
      <c r="A2" s="28" t="s">
        <v>22</v>
      </c>
      <c r="B2" s="28"/>
      <c r="C2" s="28"/>
      <c r="D2" s="28"/>
      <c r="E2" s="28"/>
      <c r="F2" s="28"/>
      <c r="G2" s="28"/>
    </row>
    <row r="5" spans="1:8" x14ac:dyDescent="0.25">
      <c r="A5" s="6" t="s">
        <v>0</v>
      </c>
      <c r="B5" s="6" t="s">
        <v>1</v>
      </c>
      <c r="C5" s="6" t="s">
        <v>2</v>
      </c>
      <c r="D5" s="6" t="s">
        <v>3</v>
      </c>
      <c r="E5" s="6" t="s">
        <v>4</v>
      </c>
      <c r="F5" s="6" t="s">
        <v>5</v>
      </c>
      <c r="G5" s="6" t="s">
        <v>6</v>
      </c>
    </row>
    <row r="6" spans="1:8" x14ac:dyDescent="0.25">
      <c r="A6" s="19">
        <v>1</v>
      </c>
      <c r="B6" s="20" t="s">
        <v>7</v>
      </c>
      <c r="C6" s="21" t="s">
        <v>8</v>
      </c>
      <c r="D6" s="22" t="s">
        <v>9</v>
      </c>
      <c r="E6" s="8" t="s">
        <v>10</v>
      </c>
      <c r="F6" s="20" t="s">
        <v>13</v>
      </c>
      <c r="G6" s="19"/>
      <c r="H6" s="5"/>
    </row>
    <row r="7" spans="1:8" x14ac:dyDescent="0.25">
      <c r="A7" s="19"/>
      <c r="B7" s="20"/>
      <c r="C7" s="21"/>
      <c r="D7" s="22"/>
      <c r="E7" s="9" t="s">
        <v>11</v>
      </c>
      <c r="F7" s="20"/>
      <c r="G7" s="19"/>
      <c r="H7" s="5"/>
    </row>
    <row r="8" spans="1:8" x14ac:dyDescent="0.25">
      <c r="A8" s="19"/>
      <c r="B8" s="20"/>
      <c r="C8" s="21"/>
      <c r="D8" s="22"/>
      <c r="E8" s="9" t="s">
        <v>12</v>
      </c>
      <c r="F8" s="20"/>
      <c r="G8" s="19"/>
      <c r="H8" s="5"/>
    </row>
    <row r="9" spans="1:8" x14ac:dyDescent="0.25">
      <c r="A9" s="19"/>
      <c r="B9" s="20"/>
      <c r="C9" s="21"/>
      <c r="D9" s="22"/>
      <c r="E9" s="10"/>
      <c r="F9" s="20"/>
      <c r="G9" s="19"/>
      <c r="H9" s="5"/>
    </row>
    <row r="10" spans="1:8" x14ac:dyDescent="0.25">
      <c r="A10" s="19">
        <v>2</v>
      </c>
      <c r="B10" s="20" t="s">
        <v>14</v>
      </c>
      <c r="C10" s="21" t="s">
        <v>15</v>
      </c>
      <c r="D10" s="22" t="s">
        <v>16</v>
      </c>
      <c r="E10" s="8" t="s">
        <v>17</v>
      </c>
      <c r="F10" s="20" t="s">
        <v>13</v>
      </c>
      <c r="G10" s="19"/>
    </row>
    <row r="11" spans="1:8" x14ac:dyDescent="0.25">
      <c r="A11" s="19"/>
      <c r="B11" s="20"/>
      <c r="C11" s="21"/>
      <c r="D11" s="22"/>
      <c r="E11" s="9" t="s">
        <v>18</v>
      </c>
      <c r="F11" s="20"/>
      <c r="G11" s="19"/>
    </row>
    <row r="12" spans="1:8" x14ac:dyDescent="0.25">
      <c r="A12" s="19"/>
      <c r="B12" s="20"/>
      <c r="C12" s="21"/>
      <c r="D12" s="22"/>
      <c r="E12" s="9" t="s">
        <v>19</v>
      </c>
      <c r="F12" s="20"/>
      <c r="G12" s="19"/>
    </row>
    <row r="13" spans="1:8" x14ac:dyDescent="0.25">
      <c r="A13" s="19"/>
      <c r="B13" s="20"/>
      <c r="C13" s="21"/>
      <c r="D13" s="22"/>
      <c r="E13" s="9" t="s">
        <v>20</v>
      </c>
      <c r="F13" s="20"/>
      <c r="G13" s="19"/>
    </row>
    <row r="14" spans="1:8" x14ac:dyDescent="0.25">
      <c r="A14" s="19"/>
      <c r="B14" s="20"/>
      <c r="C14" s="21"/>
      <c r="D14" s="22"/>
      <c r="E14" s="10"/>
      <c r="F14" s="20"/>
      <c r="G14" s="19"/>
    </row>
  </sheetData>
  <mergeCells count="14">
    <mergeCell ref="A1:G1"/>
    <mergeCell ref="A2:G2"/>
    <mergeCell ref="G10:G14"/>
    <mergeCell ref="A6:A9"/>
    <mergeCell ref="B6:B9"/>
    <mergeCell ref="C6:C9"/>
    <mergeCell ref="D6:D9"/>
    <mergeCell ref="F6:F9"/>
    <mergeCell ref="G6:G9"/>
    <mergeCell ref="A10:A14"/>
    <mergeCell ref="B10:B14"/>
    <mergeCell ref="C10:C14"/>
    <mergeCell ref="D10:D14"/>
    <mergeCell ref="F10:F14"/>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D11" sqref="D11"/>
    </sheetView>
  </sheetViews>
  <sheetFormatPr defaultRowHeight="15" x14ac:dyDescent="0.25"/>
  <cols>
    <col min="1" max="1" width="6.7109375" customWidth="1"/>
    <col min="2" max="2" width="45.7109375" customWidth="1"/>
    <col min="3" max="4" width="12.7109375" customWidth="1"/>
    <col min="5" max="5" width="28.7109375" customWidth="1"/>
    <col min="6" max="7" width="12.7109375" customWidth="1"/>
  </cols>
  <sheetData>
    <row r="1" spans="1:7" x14ac:dyDescent="0.25">
      <c r="A1" s="18" t="s">
        <v>21</v>
      </c>
      <c r="B1" s="18"/>
      <c r="C1" s="18"/>
      <c r="D1" s="18"/>
      <c r="E1" s="18"/>
      <c r="F1" s="18"/>
      <c r="G1" s="18"/>
    </row>
    <row r="2" spans="1:7" x14ac:dyDescent="0.25">
      <c r="A2" s="18" t="s">
        <v>205</v>
      </c>
      <c r="B2" s="18"/>
      <c r="C2" s="18"/>
      <c r="D2" s="18"/>
      <c r="E2" s="18"/>
      <c r="F2" s="18"/>
      <c r="G2" s="18"/>
    </row>
    <row r="5" spans="1:7" x14ac:dyDescent="0.25">
      <c r="A5" s="6" t="s">
        <v>0</v>
      </c>
      <c r="B5" s="6" t="s">
        <v>1</v>
      </c>
      <c r="C5" s="6" t="s">
        <v>2</v>
      </c>
      <c r="D5" s="6" t="s">
        <v>3</v>
      </c>
      <c r="E5" s="6" t="s">
        <v>4</v>
      </c>
      <c r="F5" s="6" t="s">
        <v>5</v>
      </c>
      <c r="G5" s="6" t="s">
        <v>6</v>
      </c>
    </row>
    <row r="6" spans="1:7" ht="30" customHeight="1" x14ac:dyDescent="0.25">
      <c r="A6" s="20">
        <v>1</v>
      </c>
      <c r="B6" s="20" t="s">
        <v>206</v>
      </c>
      <c r="C6" s="21" t="s">
        <v>207</v>
      </c>
      <c r="D6" s="22" t="s">
        <v>103</v>
      </c>
      <c r="E6" s="23" t="s">
        <v>208</v>
      </c>
      <c r="F6" s="20" t="s">
        <v>13</v>
      </c>
      <c r="G6" s="19"/>
    </row>
    <row r="7" spans="1:7" x14ac:dyDescent="0.25">
      <c r="A7" s="20"/>
      <c r="B7" s="20"/>
      <c r="C7" s="21"/>
      <c r="D7" s="22"/>
      <c r="E7" s="23"/>
      <c r="F7" s="20"/>
      <c r="G7" s="19"/>
    </row>
  </sheetData>
  <mergeCells count="9">
    <mergeCell ref="A1:G1"/>
    <mergeCell ref="A2:G2"/>
    <mergeCell ref="E6:E7"/>
    <mergeCell ref="F6:F7"/>
    <mergeCell ref="G6:G7"/>
    <mergeCell ref="A6:A7"/>
    <mergeCell ref="B6:B7"/>
    <mergeCell ref="C6:C7"/>
    <mergeCell ref="D6:D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A.1</vt:lpstr>
      <vt:lpstr>A.2</vt:lpstr>
      <vt:lpstr>A.3</vt:lpstr>
      <vt:lpstr>A.4</vt:lpstr>
      <vt:lpstr>A.5</vt:lpstr>
      <vt:lpstr>A.6</vt:lpstr>
      <vt:lpstr>A.7</vt:lpstr>
      <vt:lpstr>A.8</vt:lpstr>
      <vt:lpstr>B.1</vt:lpstr>
      <vt:lpstr>B.2</vt:lpstr>
      <vt:lpstr>B.3</vt:lpstr>
      <vt:lpstr>B.4</vt:lpstr>
      <vt:lpstr>C</vt:lpstr>
      <vt:lpstr>D.1</vt:lpstr>
      <vt:lpstr>Reviwer</vt:lpstr>
      <vt:lpstr>A.1!Print_Area</vt:lpstr>
      <vt:lpstr>A.3!Print_Area</vt:lpstr>
      <vt:lpstr>A.4!Print_Area</vt:lpstr>
      <vt:lpstr>A.5!Print_Area</vt:lpstr>
      <vt:lpstr>A.6!Print_Area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howie</dc:creator>
  <cp:lastModifiedBy>YUDI W DARMALAKSANA</cp:lastModifiedBy>
  <dcterms:created xsi:type="dcterms:W3CDTF">2018-02-14T02:53:36Z</dcterms:created>
  <dcterms:modified xsi:type="dcterms:W3CDTF">2018-02-16T13:27:27Z</dcterms:modified>
</cp:coreProperties>
</file>